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940" windowHeight="15340" tabRatio="77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2" l="1"/>
  <c r="G3" i="12"/>
  <c r="A10" i="12"/>
  <c r="B10" i="12"/>
  <c r="C10" i="12"/>
  <c r="D10" i="12"/>
  <c r="E10" i="12"/>
  <c r="F10" i="12"/>
  <c r="G10" i="12"/>
  <c r="A17" i="12"/>
  <c r="B17" i="12"/>
  <c r="C17" i="12"/>
  <c r="D17" i="12"/>
  <c r="E17" i="12"/>
  <c r="F17" i="12"/>
  <c r="G17" i="12"/>
  <c r="A24" i="12"/>
  <c r="B24" i="12"/>
  <c r="C24" i="12"/>
  <c r="D24" i="12"/>
  <c r="E24" i="12"/>
  <c r="F24" i="12"/>
  <c r="G24" i="12"/>
  <c r="A31" i="12"/>
  <c r="B31" i="12"/>
  <c r="C31" i="12"/>
  <c r="D31" i="12"/>
  <c r="E31" i="12"/>
  <c r="F31" i="12"/>
  <c r="G31" i="12"/>
  <c r="A38" i="12"/>
  <c r="E3" i="11"/>
  <c r="F3" i="11"/>
  <c r="G3" i="11"/>
  <c r="A10" i="11"/>
  <c r="B10" i="11"/>
  <c r="C10" i="11"/>
  <c r="D10" i="11"/>
  <c r="E10" i="11"/>
  <c r="F10" i="11"/>
  <c r="G10" i="11"/>
  <c r="A17" i="11"/>
  <c r="B17" i="11"/>
  <c r="C17" i="11"/>
  <c r="D17" i="11"/>
  <c r="E17" i="11"/>
  <c r="F17" i="11"/>
  <c r="G17" i="11"/>
  <c r="A24" i="11"/>
  <c r="B24" i="11"/>
  <c r="C24" i="11"/>
  <c r="D24" i="11"/>
  <c r="E24" i="11"/>
  <c r="F24" i="11"/>
  <c r="G24" i="11"/>
  <c r="A31" i="11"/>
  <c r="B31" i="11"/>
  <c r="C31" i="11"/>
  <c r="D31" i="11"/>
  <c r="E31" i="11"/>
  <c r="F3" i="9"/>
  <c r="G3" i="9"/>
  <c r="A10" i="9"/>
  <c r="B10" i="9"/>
  <c r="C10" i="9"/>
  <c r="D10" i="9"/>
  <c r="E10" i="9"/>
  <c r="F10" i="9"/>
  <c r="G10" i="9"/>
  <c r="A17" i="9"/>
  <c r="B17" i="9"/>
  <c r="C17" i="9"/>
  <c r="D17" i="9"/>
  <c r="E17" i="9"/>
  <c r="F17" i="9"/>
  <c r="G17" i="9"/>
  <c r="A24" i="9"/>
  <c r="B24" i="9"/>
  <c r="C24" i="9"/>
  <c r="D24" i="9"/>
  <c r="E24" i="9"/>
  <c r="F24" i="9"/>
  <c r="G24" i="9"/>
  <c r="A31" i="9"/>
  <c r="B31" i="9"/>
  <c r="C31" i="9"/>
  <c r="D31" i="9"/>
  <c r="E31" i="9"/>
  <c r="F31" i="9"/>
  <c r="G31" i="9"/>
  <c r="C3" i="8"/>
  <c r="D3" i="8"/>
  <c r="E3" i="8"/>
  <c r="F3" i="8"/>
  <c r="G3" i="8"/>
  <c r="A10" i="8"/>
  <c r="B10" i="8"/>
  <c r="C10" i="8"/>
  <c r="D10" i="8"/>
  <c r="E10" i="8"/>
  <c r="F10" i="8"/>
  <c r="G10" i="8"/>
  <c r="A17" i="8"/>
  <c r="B17" i="8"/>
  <c r="C17" i="8"/>
  <c r="D17" i="8"/>
  <c r="E17" i="8"/>
  <c r="F17" i="8"/>
  <c r="G17" i="8"/>
  <c r="A24" i="8"/>
  <c r="B24" i="8"/>
  <c r="C24" i="8"/>
  <c r="D24" i="8"/>
  <c r="E24" i="8"/>
  <c r="F24" i="8"/>
  <c r="G24" i="8"/>
  <c r="A31" i="8"/>
  <c r="B31" i="8"/>
  <c r="C31" i="8"/>
  <c r="D31" i="8"/>
  <c r="E31" i="8"/>
  <c r="B3" i="5"/>
  <c r="C3" i="5"/>
  <c r="D3" i="5"/>
  <c r="E3" i="5"/>
  <c r="F3" i="5"/>
  <c r="G3" i="5"/>
  <c r="A10" i="5"/>
  <c r="B10" i="5"/>
  <c r="C10" i="5"/>
  <c r="D10" i="5"/>
  <c r="E10" i="5"/>
  <c r="F10" i="5"/>
  <c r="G10" i="5"/>
  <c r="A17" i="5"/>
  <c r="B17" i="5"/>
  <c r="C17" i="5"/>
  <c r="D17" i="5"/>
  <c r="E17" i="5"/>
  <c r="F17" i="5"/>
  <c r="G17" i="5"/>
  <c r="A24" i="5"/>
  <c r="B24" i="5"/>
  <c r="C24" i="5"/>
  <c r="D24" i="5"/>
  <c r="E24" i="5"/>
  <c r="F24" i="5"/>
  <c r="G24" i="5"/>
  <c r="A31" i="5"/>
  <c r="B31" i="5"/>
  <c r="C31" i="5"/>
  <c r="D31" i="5"/>
  <c r="G3" i="4"/>
  <c r="A10" i="4"/>
  <c r="B10" i="4"/>
  <c r="C10" i="4"/>
  <c r="D10" i="4"/>
  <c r="E10" i="4"/>
  <c r="F10" i="4"/>
  <c r="G10" i="4"/>
  <c r="A17" i="4"/>
  <c r="B17" i="4"/>
  <c r="C17" i="4"/>
  <c r="D17" i="4"/>
  <c r="E17" i="4"/>
  <c r="F17" i="4"/>
  <c r="G17" i="4"/>
  <c r="A24" i="4"/>
  <c r="B24" i="4"/>
  <c r="C24" i="4"/>
  <c r="D24" i="4"/>
  <c r="E24" i="4"/>
  <c r="F24" i="4"/>
  <c r="G24" i="4"/>
  <c r="A31" i="4"/>
  <c r="B31" i="4"/>
  <c r="C31" i="4"/>
  <c r="D31" i="4"/>
  <c r="E31" i="4"/>
  <c r="F31" i="4"/>
  <c r="G31" i="4"/>
  <c r="A38" i="4"/>
  <c r="D3" i="3"/>
  <c r="E3" i="3"/>
  <c r="F3" i="3"/>
  <c r="G3" i="3"/>
  <c r="A10" i="3"/>
  <c r="B10" i="3"/>
  <c r="C10" i="3"/>
  <c r="D10" i="3"/>
  <c r="E10" i="3"/>
  <c r="F10" i="3"/>
  <c r="G10" i="3"/>
  <c r="A17" i="3"/>
  <c r="B17" i="3"/>
  <c r="C17" i="3"/>
  <c r="D17" i="3"/>
  <c r="E17" i="3"/>
  <c r="F17" i="3"/>
  <c r="G17" i="3"/>
  <c r="A24" i="3"/>
  <c r="B24" i="3"/>
  <c r="C24" i="3"/>
  <c r="D24" i="3"/>
  <c r="E24" i="3"/>
  <c r="F24" i="3"/>
  <c r="G24" i="3"/>
  <c r="A31" i="3"/>
  <c r="B31" i="3"/>
  <c r="C31" i="3"/>
  <c r="D31" i="3"/>
  <c r="E31" i="3"/>
  <c r="F31" i="3"/>
  <c r="B3" i="10"/>
  <c r="C3" i="10"/>
  <c r="D3" i="10"/>
  <c r="E3" i="10"/>
  <c r="F3" i="10"/>
  <c r="G3" i="10"/>
  <c r="A10" i="10"/>
  <c r="B10" i="10"/>
  <c r="C10" i="10"/>
  <c r="D10" i="10"/>
  <c r="E10" i="10"/>
  <c r="F10" i="10"/>
  <c r="G10" i="10"/>
  <c r="A17" i="10"/>
  <c r="B17" i="10"/>
  <c r="C17" i="10"/>
  <c r="D17" i="10"/>
  <c r="E17" i="10"/>
  <c r="F17" i="10"/>
  <c r="G17" i="10"/>
  <c r="A24" i="10"/>
  <c r="B24" i="10"/>
  <c r="C24" i="10"/>
  <c r="D24" i="10"/>
  <c r="E24" i="10"/>
  <c r="F24" i="10"/>
  <c r="G24" i="10"/>
  <c r="A31" i="10"/>
  <c r="G3" i="7"/>
  <c r="A10" i="7"/>
  <c r="B10" i="7"/>
  <c r="C10" i="7"/>
  <c r="D10" i="7"/>
  <c r="E10" i="7"/>
  <c r="F10" i="7"/>
  <c r="G10" i="7"/>
  <c r="A17" i="7"/>
  <c r="B17" i="7"/>
  <c r="C17" i="7"/>
  <c r="D17" i="7"/>
  <c r="E17" i="7"/>
  <c r="F17" i="7"/>
  <c r="G17" i="7"/>
  <c r="A24" i="7"/>
  <c r="B24" i="7"/>
  <c r="C24" i="7"/>
  <c r="D24" i="7"/>
  <c r="E24" i="7"/>
  <c r="F24" i="7"/>
  <c r="G24" i="7"/>
  <c r="A31" i="7"/>
  <c r="B31" i="7"/>
  <c r="C31" i="7"/>
  <c r="D31" i="7"/>
  <c r="E31" i="7"/>
  <c r="F31" i="7"/>
  <c r="G31" i="7"/>
  <c r="A38" i="7"/>
  <c r="B38" i="7"/>
  <c r="E3" i="6"/>
  <c r="F3" i="6"/>
  <c r="A10" i="6"/>
  <c r="B10" i="6"/>
  <c r="C10" i="6"/>
  <c r="D10" i="6"/>
  <c r="E10" i="6"/>
  <c r="F10" i="6"/>
  <c r="G10" i="6"/>
  <c r="A17" i="6"/>
  <c r="B17" i="6"/>
  <c r="C17" i="6"/>
  <c r="D17" i="6"/>
  <c r="E17" i="6"/>
  <c r="F17" i="6"/>
  <c r="G17" i="6"/>
  <c r="A24" i="6"/>
  <c r="B24" i="6"/>
  <c r="C24" i="6"/>
  <c r="D24" i="6"/>
  <c r="E24" i="6"/>
  <c r="F24" i="6"/>
  <c r="G24" i="6"/>
  <c r="A31" i="6"/>
  <c r="B31" i="6"/>
  <c r="C31" i="6"/>
  <c r="D31" i="6"/>
  <c r="E31" i="6"/>
  <c r="F31" i="6"/>
  <c r="B3" i="1"/>
  <c r="C3" i="1"/>
  <c r="D3" i="1"/>
  <c r="E3" i="1"/>
  <c r="F3" i="1"/>
  <c r="G3" i="1"/>
  <c r="A10" i="1"/>
  <c r="B10" i="1"/>
  <c r="C10" i="1"/>
  <c r="D10" i="1"/>
  <c r="E10" i="1"/>
  <c r="F10" i="1"/>
  <c r="G10" i="1"/>
  <c r="A17" i="1"/>
  <c r="B17" i="1"/>
  <c r="C17" i="1"/>
  <c r="D17" i="1"/>
  <c r="E17" i="1"/>
  <c r="F17" i="1"/>
  <c r="G17" i="1"/>
  <c r="A24" i="1"/>
  <c r="B24" i="1"/>
  <c r="C24" i="1"/>
  <c r="D24" i="1"/>
  <c r="E24" i="1"/>
  <c r="F24" i="1"/>
  <c r="G24" i="1"/>
  <c r="A31" i="1"/>
  <c r="D3" i="2"/>
  <c r="E3" i="2"/>
  <c r="F3" i="2"/>
  <c r="G3" i="2"/>
  <c r="A10" i="2"/>
  <c r="B10" i="2"/>
  <c r="C10" i="2"/>
  <c r="D10" i="2"/>
  <c r="E10" i="2"/>
  <c r="F10" i="2"/>
  <c r="G10" i="2"/>
  <c r="A17" i="2"/>
  <c r="B17" i="2"/>
  <c r="C17" i="2"/>
  <c r="D17" i="2"/>
  <c r="E17" i="2"/>
  <c r="F17" i="2"/>
  <c r="G17" i="2"/>
  <c r="A24" i="2"/>
  <c r="B24" i="2"/>
  <c r="C24" i="2"/>
  <c r="D24" i="2"/>
  <c r="E24" i="2"/>
  <c r="F24" i="2"/>
  <c r="G24" i="2"/>
  <c r="A31" i="2"/>
</calcChain>
</file>

<file path=xl/sharedStrings.xml><?xml version="1.0" encoding="utf-8"?>
<sst xmlns="http://schemas.openxmlformats.org/spreadsheetml/2006/main" count="666" uniqueCount="158">
  <si>
    <t>Monday</t>
  </si>
  <si>
    <t>Tuesday</t>
  </si>
  <si>
    <t>Wednesday</t>
  </si>
  <si>
    <t>Thursday</t>
  </si>
  <si>
    <t>Friday</t>
  </si>
  <si>
    <t>Saturday</t>
  </si>
  <si>
    <t>Sunday</t>
  </si>
  <si>
    <t xml:space="preserve">February 2017 </t>
  </si>
  <si>
    <t>March 2017</t>
  </si>
  <si>
    <t>April 2017</t>
  </si>
  <si>
    <t>May 2017</t>
  </si>
  <si>
    <t>Class 10 Final</t>
  </si>
  <si>
    <t>Rotunda 9:00am</t>
  </si>
  <si>
    <t xml:space="preserve">Class 9 </t>
  </si>
  <si>
    <t>Rotunda 1:00pm</t>
  </si>
  <si>
    <t>Class 1</t>
  </si>
  <si>
    <t>Rotunda 6:00pm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</si>
  <si>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</si>
  <si>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</si>
  <si>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</si>
  <si>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</si>
  <si>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</si>
  <si>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</si>
  <si>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</si>
  <si>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</si>
  <si>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January 2017</t>
  </si>
  <si>
    <t>Maryvale 3:15pm</t>
  </si>
  <si>
    <t>Class 10</t>
  </si>
  <si>
    <t>New Year's Day</t>
  </si>
  <si>
    <t>President's Day</t>
  </si>
  <si>
    <t>Classs 4</t>
  </si>
  <si>
    <t>Independence Day</t>
  </si>
  <si>
    <t>Daylight Savings Begins</t>
  </si>
  <si>
    <t>Easter</t>
  </si>
  <si>
    <t>Memorial Day</t>
  </si>
  <si>
    <t>Labor Day</t>
  </si>
  <si>
    <t>Thanksgiving</t>
  </si>
  <si>
    <t>Christmas</t>
  </si>
  <si>
    <t>Loyola 3:15</t>
  </si>
  <si>
    <t>RPCS  1:00pm</t>
  </si>
  <si>
    <t>June 2017</t>
  </si>
  <si>
    <t>4 Loyola 1:00pm</t>
  </si>
  <si>
    <t>July 2017</t>
  </si>
  <si>
    <t>August 2017</t>
  </si>
  <si>
    <t>September 2017</t>
  </si>
  <si>
    <t>October 2017</t>
  </si>
  <si>
    <t>November 2017</t>
  </si>
  <si>
    <t>December 2017</t>
  </si>
  <si>
    <t>Canceled, Ice</t>
  </si>
  <si>
    <t>Snow cancelation</t>
  </si>
  <si>
    <t>Class 2 RPCS 9:00am</t>
  </si>
  <si>
    <t>Class 7 Rotunda 9:00am</t>
  </si>
  <si>
    <t>Class 8 Rotunda 9:00am</t>
  </si>
  <si>
    <t>Class 8 Loyola 1:00pm</t>
  </si>
  <si>
    <t>Class 8 Maryvale 6:00pm</t>
  </si>
  <si>
    <t>Class 8 Loyola 9:00am</t>
  </si>
  <si>
    <t>Class 1 Loyola 9:00am</t>
  </si>
  <si>
    <t>Class 1 Loyola Class 1:00pm</t>
  </si>
  <si>
    <t>Class 1 Maryvale 6:00pm</t>
  </si>
  <si>
    <t>Class 1 Rotunda 9:00am</t>
  </si>
  <si>
    <t>Class 1 Loyola 1:00pm</t>
  </si>
  <si>
    <t>Class 2 Maryvale 6:00pm</t>
  </si>
  <si>
    <t>Class 2 Rotunda 9:00am</t>
  </si>
  <si>
    <t>Class 2 Loyola 9:00am</t>
  </si>
  <si>
    <t>Class 2 Loyola 1:00pm</t>
  </si>
  <si>
    <t>Class 3 Rotunda 9:00am</t>
  </si>
  <si>
    <t>Class 3 Loyola 9:00am</t>
  </si>
  <si>
    <t>Class 3 Loyola 1:00pm</t>
  </si>
  <si>
    <t>Class 3 Maryvale 6:00pm</t>
  </si>
  <si>
    <t>Class 4 Rotunda 9:00am</t>
  </si>
  <si>
    <t>Class 4 Loyola 9:00am</t>
  </si>
  <si>
    <t>Class 4 Loyola 1:00pm</t>
  </si>
  <si>
    <t>Class 5 Loyola 1:00pm</t>
  </si>
  <si>
    <t>Class 5 Maryvale 6:00pm</t>
  </si>
  <si>
    <t>Class 5 Rotunda 9:00am</t>
  </si>
  <si>
    <t>Class 5 Loyola 9:00am</t>
  </si>
  <si>
    <t>Class 6 Rotunda 9:00am</t>
  </si>
  <si>
    <t>Class 6 Loyola 9:00am</t>
  </si>
  <si>
    <t>Class 6 Loyola 1:00pm</t>
  </si>
  <si>
    <t>Class 4 Maryvale 6:00pm</t>
  </si>
  <si>
    <t>Class 7 Maryvale 6:00pm</t>
  </si>
  <si>
    <t>Class 7 Loyola 9:00am</t>
  </si>
  <si>
    <t>Class 7 Loyola 1:00pm</t>
  </si>
  <si>
    <t>Class 9 Maryvale 6:00pm</t>
  </si>
  <si>
    <t>Class 9 Rotunda 9:00am</t>
  </si>
  <si>
    <t>Class 9 Loyola 9:00am</t>
  </si>
  <si>
    <t>Class 9 Loyola 1:00pm</t>
  </si>
  <si>
    <t>Class 1 Rotunda 6:00pm</t>
  </si>
  <si>
    <t>Class 2 Rotunda 6:00pm</t>
  </si>
  <si>
    <t>Class 3 Rotunda 6:00pm</t>
  </si>
  <si>
    <t>Class 4 Rotunda 6:00pm</t>
  </si>
  <si>
    <t>Class 5 Rotunda 6:00pm</t>
  </si>
  <si>
    <t>Class 6 Rotunda 6:00pm</t>
  </si>
  <si>
    <t>Class 7 Rotunda 6:00pm</t>
  </si>
  <si>
    <t>Class 8 Rotunda 6:00pm</t>
  </si>
  <si>
    <t>Class 9 Rotunda 6:00pm</t>
  </si>
  <si>
    <t>Class 10 Rotunda 6:00pm</t>
  </si>
  <si>
    <t>Class 10 Rotunda 9:00am</t>
  </si>
  <si>
    <t>Class 6 Maryvale 6:00pm</t>
  </si>
  <si>
    <t>Class 10 Maryvale 6:00pm</t>
  </si>
  <si>
    <t>Class 10 Loyola 9:00am</t>
  </si>
  <si>
    <t>Class 10 Loyola 1:00pm</t>
  </si>
  <si>
    <t>Class 1 Rotunda 1:00pm</t>
  </si>
  <si>
    <t>Class 2 Rotunda 1:00pm</t>
  </si>
  <si>
    <t>Class 3 Rotunda 1:00pm</t>
  </si>
  <si>
    <t>Class 4 Rotunda 1:00pm</t>
  </si>
  <si>
    <t>Class 5 Rotunda 1:00pm</t>
  </si>
  <si>
    <t>Classes added soon</t>
  </si>
  <si>
    <t>Class 5 RPCS 9:00am</t>
  </si>
  <si>
    <t>Class 6 RPCS 9:00am</t>
  </si>
  <si>
    <t>Class 7 RPCS 9:00am</t>
  </si>
  <si>
    <t>Class 8 RPCS 9:00am</t>
  </si>
  <si>
    <t>Class 10 RPCS 9:00am</t>
  </si>
  <si>
    <t>Class 1 RPCS 9:00am</t>
  </si>
  <si>
    <t>Class 3 RPCS 9:00am</t>
  </si>
  <si>
    <t>Class 4 RPCS 9:00am</t>
  </si>
  <si>
    <t>Class 6 Rotunda 1:00pm</t>
  </si>
  <si>
    <t>Class 7 Rotunda 1:00pm</t>
  </si>
  <si>
    <t>Class 8 Rotunda 1:00pm</t>
  </si>
  <si>
    <t>Class 9 Rotunda 1:00pm</t>
  </si>
  <si>
    <t>Class 10 Rotunda 1:00pm</t>
  </si>
  <si>
    <t>Class4 RPCS 9:00am</t>
  </si>
  <si>
    <t>Class 9 RPCS 9:00am</t>
  </si>
  <si>
    <t>Class 41 Rotunda 1:00pm</t>
  </si>
  <si>
    <t>Class 1 Maryvale 6pm</t>
  </si>
  <si>
    <t>Class 2 Maryvale 6pm</t>
  </si>
  <si>
    <t>Class 3 Maryvale 6pm</t>
  </si>
  <si>
    <t>Class 4 Maryvale 6pm</t>
  </si>
  <si>
    <t>Class 5 Maryvale 6pm</t>
  </si>
  <si>
    <t>Class 6 Maryvale 6pm</t>
  </si>
  <si>
    <t>Class 7 Maryvale 6pm</t>
  </si>
  <si>
    <t>Class 8 Maryvale 6pm</t>
  </si>
  <si>
    <t>Class 9 Maryvale 6pm</t>
  </si>
  <si>
    <t>Class 10 Maryvale 6pm</t>
  </si>
  <si>
    <t>Class 1 Rotunda 9am</t>
  </si>
  <si>
    <t>Class 1 Rotunda 1pm</t>
  </si>
  <si>
    <t>Class 2 Rotunda 9am</t>
  </si>
  <si>
    <t>Class 2 Rotunda 1pm</t>
  </si>
  <si>
    <t>Class 3 Rotunda 9am</t>
  </si>
  <si>
    <t>Class 3 Rotunda 1pm</t>
  </si>
  <si>
    <t>Class 4 Rotunda 9am</t>
  </si>
  <si>
    <t>Class 4 Rotunda 1pm</t>
  </si>
  <si>
    <t>Class 5 Rotunda 9am</t>
  </si>
  <si>
    <t>Class 5 Rotunda 1pm</t>
  </si>
  <si>
    <t>Class 6 Rotunda 9am</t>
  </si>
  <si>
    <t>Class 7 Rotunda 1pm</t>
  </si>
  <si>
    <t>Class 6 Rotunda 1pm</t>
  </si>
  <si>
    <t>Class 7 Rotunda 9am</t>
  </si>
  <si>
    <t>Class 8 Rotunda 9am</t>
  </si>
  <si>
    <t>Class 8 Rotunda 1pm</t>
  </si>
  <si>
    <t>Class 9 Rotunda 9am</t>
  </si>
  <si>
    <t>Class 9 Rotunda 1pm</t>
  </si>
  <si>
    <t>Class 10 Rotunda 9am</t>
  </si>
  <si>
    <t>Class 10 Rotunda 1pm</t>
  </si>
  <si>
    <t>Class Canceled</t>
  </si>
  <si>
    <t>Rotunda Time TBD</t>
  </si>
  <si>
    <t>Maryvale 11:30am</t>
  </si>
  <si>
    <t>(Note earlier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</si>
</sst>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2" borderId="1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shrinkToFit="1"/>
    </xf>
    <xf numFmtId="0" fontId="1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2" borderId="9" xfId="0" applyFill="1" applyBorder="1"/>
    <xf numFmtId="0" fontId="0" fillId="2" borderId="0" xfId="0" applyFill="1" applyBorder="1"/>
    <xf numFmtId="0" fontId="5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6" fillId="9" borderId="0" xfId="0" applyFont="1" applyFill="1" applyBorder="1"/>
    <xf numFmtId="0" fontId="6" fillId="10" borderId="0" xfId="0" applyFont="1" applyFill="1" applyBorder="1"/>
    <xf numFmtId="0" fontId="6" fillId="7" borderId="0" xfId="0" applyFont="1" applyFill="1" applyBorder="1"/>
    <xf numFmtId="0" fontId="6" fillId="9" borderId="12" xfId="0" applyFont="1" applyFill="1" applyBorder="1"/>
    <xf numFmtId="0" fontId="6" fillId="10" borderId="12" xfId="0" applyFont="1" applyFill="1" applyBorder="1"/>
    <xf numFmtId="0" fontId="6" fillId="7" borderId="1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5" xfId="0" applyFill="1" applyBorder="1"/>
    <xf numFmtId="0" fontId="0" fillId="2" borderId="26" xfId="0" applyFill="1" applyBorder="1"/>
    <xf numFmtId="0" fontId="0" fillId="0" borderId="26" xfId="0" applyBorder="1"/>
    <xf numFmtId="0" fontId="9" fillId="9" borderId="0" xfId="0" applyFont="1" applyFill="1" applyBorder="1"/>
    <xf numFmtId="0" fontId="8" fillId="6" borderId="12" xfId="0" applyFont="1" applyFill="1" applyBorder="1" applyAlignment="1">
      <alignment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2" borderId="12" xfId="0" applyFill="1" applyBorder="1" applyAlignment="1">
      <alignment shrinkToFit="1"/>
    </xf>
    <xf numFmtId="0" fontId="0" fillId="2" borderId="0" xfId="0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5" xfId="0" applyBorder="1" applyAlignment="1">
      <alignment shrinkToFit="1"/>
    </xf>
    <xf numFmtId="0" fontId="6" fillId="6" borderId="12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6" fillId="9" borderId="0" xfId="0" applyFont="1" applyFill="1" applyBorder="1" applyAlignment="1">
      <alignment shrinkToFit="1"/>
    </xf>
    <xf numFmtId="0" fontId="6" fillId="9" borderId="12" xfId="0" applyFont="1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20" xfId="0" applyBorder="1" applyAlignment="1">
      <alignment shrinkToFit="1"/>
    </xf>
    <xf numFmtId="0" fontId="6" fillId="10" borderId="0" xfId="0" applyFont="1" applyFill="1" applyBorder="1" applyAlignment="1">
      <alignment shrinkToFit="1"/>
    </xf>
    <xf numFmtId="0" fontId="6" fillId="10" borderId="12" xfId="0" applyFont="1" applyFill="1" applyBorder="1" applyAlignment="1">
      <alignment shrinkToFit="1"/>
    </xf>
    <xf numFmtId="0" fontId="6" fillId="7" borderId="0" xfId="0" applyFont="1" applyFill="1" applyBorder="1" applyAlignment="1">
      <alignment shrinkToFit="1"/>
    </xf>
    <xf numFmtId="0" fontId="6" fillId="7" borderId="12" xfId="0" applyFont="1" applyFill="1" applyBorder="1" applyAlignment="1">
      <alignment shrinkToFit="1"/>
    </xf>
    <xf numFmtId="0" fontId="0" fillId="5" borderId="0" xfId="0" applyFill="1" applyBorder="1" applyAlignment="1">
      <alignment shrinkToFit="1"/>
    </xf>
    <xf numFmtId="0" fontId="0" fillId="5" borderId="12" xfId="0" applyFill="1" applyBorder="1" applyAlignment="1">
      <alignment shrinkToFit="1"/>
    </xf>
    <xf numFmtId="0" fontId="0" fillId="2" borderId="11" xfId="0" applyFill="1" applyBorder="1" applyAlignment="1">
      <alignment shrinkToFit="1"/>
    </xf>
    <xf numFmtId="0" fontId="0" fillId="2" borderId="13" xfId="0" applyFill="1" applyBorder="1" applyAlignment="1">
      <alignment shrinkToFit="1"/>
    </xf>
    <xf numFmtId="0" fontId="1" fillId="0" borderId="20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9" xfId="0" applyFont="1" applyBorder="1" applyAlignment="1">
      <alignment shrinkToFit="1"/>
    </xf>
    <xf numFmtId="0" fontId="0" fillId="4" borderId="0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4" borderId="12" xfId="0" applyFill="1" applyBorder="1" applyAlignment="1">
      <alignment shrinkToFit="1"/>
    </xf>
    <xf numFmtId="0" fontId="0" fillId="0" borderId="18" xfId="0" applyBorder="1" applyAlignment="1">
      <alignment shrinkToFit="1"/>
    </xf>
    <xf numFmtId="0" fontId="6" fillId="10" borderId="15" xfId="0" applyFont="1" applyFill="1" applyBorder="1" applyAlignment="1">
      <alignment shrinkToFit="1"/>
    </xf>
    <xf numFmtId="0" fontId="6" fillId="7" borderId="15" xfId="0" applyFont="1" applyFill="1" applyBorder="1" applyAlignment="1">
      <alignment shrinkToFit="1"/>
    </xf>
    <xf numFmtId="0" fontId="0" fillId="0" borderId="16" xfId="0" applyBorder="1" applyAlignment="1">
      <alignment shrinkToFit="1"/>
    </xf>
    <xf numFmtId="0" fontId="6" fillId="9" borderId="15" xfId="0" applyFont="1" applyFill="1" applyBorder="1" applyAlignment="1">
      <alignment shrinkToFit="1"/>
    </xf>
    <xf numFmtId="0" fontId="0" fillId="2" borderId="0" xfId="0" applyFill="1" applyAlignment="1">
      <alignment shrinkToFit="1"/>
    </xf>
    <xf numFmtId="0" fontId="0" fillId="2" borderId="15" xfId="0" applyFill="1" applyBorder="1" applyAlignment="1">
      <alignment shrinkToFit="1"/>
    </xf>
    <xf numFmtId="0" fontId="0" fillId="2" borderId="25" xfId="0" applyFill="1" applyBorder="1" applyAlignment="1">
      <alignment shrinkToFit="1"/>
    </xf>
    <xf numFmtId="0" fontId="0" fillId="2" borderId="20" xfId="0" applyFill="1" applyBorder="1" applyAlignment="1">
      <alignment shrinkToFit="1"/>
    </xf>
    <xf numFmtId="0" fontId="0" fillId="2" borderId="26" xfId="0" applyFill="1" applyBorder="1" applyAlignment="1">
      <alignment shrinkToFit="1"/>
    </xf>
    <xf numFmtId="0" fontId="4" fillId="2" borderId="14" xfId="0" applyFont="1" applyFill="1" applyBorder="1" applyAlignment="1">
      <alignment shrinkToFit="1"/>
    </xf>
    <xf numFmtId="0" fontId="4" fillId="2" borderId="10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0" fillId="2" borderId="27" xfId="0" applyFill="1" applyBorder="1"/>
    <xf numFmtId="0" fontId="0" fillId="2" borderId="8" xfId="0" applyFill="1" applyBorder="1"/>
    <xf numFmtId="0" fontId="0" fillId="2" borderId="6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4" fillId="2" borderId="1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/>
    <xf numFmtId="0" fontId="0" fillId="2" borderId="19" xfId="0" applyFill="1" applyBorder="1"/>
    <xf numFmtId="0" fontId="0" fillId="2" borderId="15" xfId="0" applyFill="1" applyBorder="1"/>
    <xf numFmtId="0" fontId="1" fillId="0" borderId="0" xfId="0" applyFont="1" applyBorder="1" applyAlignment="1">
      <alignment horizontal="center"/>
    </xf>
    <xf numFmtId="0" fontId="0" fillId="2" borderId="20" xfId="0" applyFill="1" applyBorder="1"/>
    <xf numFmtId="0" fontId="10" fillId="0" borderId="12" xfId="0" applyFont="1" applyFill="1" applyBorder="1" applyAlignment="1">
      <alignment shrinkToFit="1"/>
    </xf>
    <xf numFmtId="0" fontId="10" fillId="0" borderId="15" xfId="0" applyFont="1" applyFill="1" applyBorder="1" applyAlignment="1">
      <alignment shrinkToFit="1"/>
    </xf>
    <xf numFmtId="0" fontId="10" fillId="0" borderId="25" xfId="0" applyFont="1" applyFill="1" applyBorder="1"/>
    <xf numFmtId="0" fontId="10" fillId="0" borderId="9" xfId="0" applyFont="1" applyFill="1" applyBorder="1"/>
    <xf numFmtId="0" fontId="0" fillId="5" borderId="15" xfId="0" applyFill="1" applyBorder="1" applyAlignment="1">
      <alignment shrinkToFit="1"/>
    </xf>
    <xf numFmtId="0" fontId="0" fillId="5" borderId="25" xfId="0" applyFill="1" applyBorder="1" applyAlignment="1">
      <alignment shrinkToFit="1"/>
    </xf>
    <xf numFmtId="0" fontId="0" fillId="4" borderId="12" xfId="0" applyFill="1" applyBorder="1"/>
    <xf numFmtId="0" fontId="6" fillId="3" borderId="12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shrinkToFit="1"/>
    </xf>
    <xf numFmtId="0" fontId="4" fillId="2" borderId="25" xfId="0" applyFont="1" applyFill="1" applyBorder="1" applyAlignment="1">
      <alignment shrinkToFit="1"/>
    </xf>
    <xf numFmtId="0" fontId="6" fillId="6" borderId="12" xfId="0" applyFont="1" applyFill="1" applyBorder="1"/>
    <xf numFmtId="0" fontId="6" fillId="6" borderId="0" xfId="0" applyFont="1" applyFill="1" applyAlignment="1">
      <alignment shrinkToFit="1"/>
    </xf>
    <xf numFmtId="0" fontId="6" fillId="6" borderId="0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11" borderId="2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0" borderId="5" xfId="0" applyBorder="1"/>
    <xf numFmtId="0" fontId="6" fillId="3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/>
    <xf numFmtId="17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" fontId="2" fillId="0" borderId="0" xfId="0" quotePrefix="1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tabSelected="1" workbookViewId="0">
      <pane ySplit="2" topLeftCell="A3" activePane="bottomLeft" state="frozen"/>
      <selection pane="bottomLeft" activeCell="D33" sqref="D33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0" t="s">
        <v>25</v>
      </c>
      <c r="B1" s="171"/>
      <c r="C1" s="171"/>
      <c r="D1" s="171"/>
      <c r="E1" s="171"/>
      <c r="F1" s="171"/>
      <c r="G1" s="171"/>
    </row>
    <row r="2" spans="1:7" s="4" customFormat="1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7" customFormat="1" ht="20">
      <c r="A3" s="20">
        <v>1</v>
      </c>
      <c r="B3" s="6">
        <f>+A3+1</f>
        <v>2</v>
      </c>
      <c r="C3" s="6">
        <f t="shared" ref="C3:G3" si="0">+B3+1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</row>
    <row r="4" spans="1:7">
      <c r="A4" s="14" t="s">
        <v>28</v>
      </c>
      <c r="B4" s="15" t="s">
        <v>13</v>
      </c>
      <c r="C4" s="17"/>
      <c r="D4" s="17"/>
      <c r="E4" s="17"/>
      <c r="F4" s="17"/>
      <c r="G4" s="15" t="s">
        <v>11</v>
      </c>
    </row>
    <row r="5" spans="1:7">
      <c r="A5" s="14"/>
      <c r="B5" s="16" t="s">
        <v>12</v>
      </c>
      <c r="C5" s="17"/>
      <c r="D5" s="17"/>
      <c r="E5" s="17"/>
      <c r="F5" s="17"/>
      <c r="G5" s="15" t="s">
        <v>12</v>
      </c>
    </row>
    <row r="6" spans="1:7">
      <c r="A6" s="14"/>
      <c r="B6" s="15"/>
      <c r="C6" s="17"/>
      <c r="D6" s="17"/>
      <c r="E6" s="17"/>
      <c r="F6" s="17"/>
      <c r="G6" s="15"/>
    </row>
    <row r="7" spans="1:7">
      <c r="A7" s="14"/>
      <c r="B7" s="15" t="s">
        <v>13</v>
      </c>
      <c r="C7" s="17"/>
      <c r="D7" s="17"/>
      <c r="E7" s="17"/>
      <c r="F7" s="17"/>
      <c r="G7" s="15" t="s">
        <v>11</v>
      </c>
    </row>
    <row r="8" spans="1:7">
      <c r="A8" s="14"/>
      <c r="B8" s="15" t="s">
        <v>14</v>
      </c>
      <c r="C8" s="17"/>
      <c r="D8" s="17"/>
      <c r="E8" s="17"/>
      <c r="F8" s="17"/>
      <c r="G8" s="15" t="s">
        <v>14</v>
      </c>
    </row>
    <row r="9" spans="1:7">
      <c r="A9" s="9"/>
      <c r="B9" s="3"/>
      <c r="C9" s="3"/>
      <c r="D9" s="3"/>
      <c r="E9" s="3"/>
      <c r="F9" s="3"/>
      <c r="G9" s="3"/>
    </row>
    <row r="10" spans="1:7" s="24" customFormat="1" ht="20">
      <c r="A10" s="23">
        <f>+G3+1</f>
        <v>8</v>
      </c>
      <c r="B10" s="23">
        <f t="shared" ref="B10:G10" si="1">+A10+1</f>
        <v>9</v>
      </c>
      <c r="C10" s="24">
        <f t="shared" si="1"/>
        <v>10</v>
      </c>
      <c r="D10" s="23">
        <f t="shared" si="1"/>
        <v>11</v>
      </c>
      <c r="E10" s="23">
        <f t="shared" si="1"/>
        <v>12</v>
      </c>
      <c r="F10" s="24">
        <f t="shared" si="1"/>
        <v>13</v>
      </c>
      <c r="G10" s="23">
        <f t="shared" si="1"/>
        <v>14</v>
      </c>
    </row>
    <row r="11" spans="1:7">
      <c r="A11" s="2"/>
      <c r="B11" s="2"/>
      <c r="D11" s="2"/>
      <c r="E11" s="2"/>
      <c r="G11" s="2"/>
    </row>
    <row r="12" spans="1:7">
      <c r="A12" s="2"/>
      <c r="B12" s="17" t="s">
        <v>15</v>
      </c>
      <c r="C12" s="17" t="s">
        <v>17</v>
      </c>
      <c r="D12" s="17" t="s">
        <v>18</v>
      </c>
      <c r="E12" s="17" t="s">
        <v>19</v>
      </c>
      <c r="F12" s="13"/>
      <c r="G12" s="39" t="s">
        <v>15</v>
      </c>
    </row>
    <row r="13" spans="1:7">
      <c r="A13" s="2"/>
      <c r="B13" s="17" t="s">
        <v>16</v>
      </c>
      <c r="C13" s="17" t="s">
        <v>16</v>
      </c>
      <c r="D13" s="17" t="s">
        <v>16</v>
      </c>
      <c r="E13" s="17" t="s">
        <v>16</v>
      </c>
      <c r="F13" s="13"/>
      <c r="G13" s="39" t="s">
        <v>12</v>
      </c>
    </row>
    <row r="14" spans="1:7">
      <c r="A14" s="2"/>
      <c r="B14" s="17"/>
      <c r="C14" s="13"/>
      <c r="D14" s="17"/>
      <c r="E14" s="17"/>
      <c r="F14" s="13"/>
      <c r="G14" s="17" t="s">
        <v>48</v>
      </c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 s="24" customFormat="1" ht="20">
      <c r="A17" s="23">
        <f>+G10+1</f>
        <v>15</v>
      </c>
      <c r="B17" s="23">
        <f t="shared" ref="B17:G17" si="2">+A17+1</f>
        <v>16</v>
      </c>
      <c r="C17" s="25">
        <f t="shared" si="2"/>
        <v>17</v>
      </c>
      <c r="D17" s="23">
        <f t="shared" si="2"/>
        <v>18</v>
      </c>
      <c r="E17" s="25">
        <f t="shared" si="2"/>
        <v>19</v>
      </c>
      <c r="F17" s="23">
        <f t="shared" si="2"/>
        <v>20</v>
      </c>
      <c r="G17" s="23">
        <f t="shared" si="2"/>
        <v>21</v>
      </c>
    </row>
    <row r="18" spans="1:7">
      <c r="A18" s="17"/>
      <c r="B18" s="17" t="s">
        <v>20</v>
      </c>
      <c r="C18" s="21" t="s">
        <v>21</v>
      </c>
      <c r="D18" s="17" t="s">
        <v>22</v>
      </c>
      <c r="E18" s="21" t="s">
        <v>23</v>
      </c>
      <c r="F18" s="17"/>
      <c r="G18" s="17"/>
    </row>
    <row r="19" spans="1:7">
      <c r="A19" s="17" t="s">
        <v>15</v>
      </c>
      <c r="B19" s="17" t="s">
        <v>16</v>
      </c>
      <c r="C19" s="21" t="s">
        <v>16</v>
      </c>
      <c r="D19" s="17" t="s">
        <v>16</v>
      </c>
      <c r="E19" s="21" t="s">
        <v>16</v>
      </c>
      <c r="F19" s="17"/>
      <c r="G19" s="17" t="s">
        <v>17</v>
      </c>
    </row>
    <row r="20" spans="1:7">
      <c r="A20" s="17" t="s">
        <v>12</v>
      </c>
      <c r="B20" s="17"/>
      <c r="C20" s="13"/>
      <c r="D20" s="17"/>
      <c r="E20" s="13"/>
      <c r="F20" s="17"/>
      <c r="G20" s="17" t="s">
        <v>12</v>
      </c>
    </row>
    <row r="21" spans="1:7">
      <c r="A21" s="17"/>
      <c r="B21" s="2"/>
      <c r="D21" s="2"/>
      <c r="F21" s="2"/>
      <c r="G21" s="17"/>
    </row>
    <row r="22" spans="1:7">
      <c r="A22" s="17"/>
      <c r="B22" s="2"/>
      <c r="D22" s="2"/>
      <c r="F22" s="2"/>
      <c r="G22" s="17"/>
    </row>
    <row r="23" spans="1:7">
      <c r="A23" s="3"/>
      <c r="B23" s="3"/>
      <c r="C23" s="10"/>
      <c r="D23" s="3"/>
      <c r="E23" s="10"/>
      <c r="F23" s="3"/>
      <c r="G23" s="3"/>
    </row>
    <row r="24" spans="1:7" s="24" customFormat="1" ht="20">
      <c r="A24" s="23">
        <f>+G17+1</f>
        <v>22</v>
      </c>
      <c r="B24" s="23">
        <f t="shared" ref="B24:G24" si="3">+A24+1</f>
        <v>23</v>
      </c>
      <c r="C24" s="25">
        <f t="shared" si="3"/>
        <v>24</v>
      </c>
      <c r="D24" s="23">
        <f t="shared" si="3"/>
        <v>25</v>
      </c>
      <c r="E24" s="23">
        <f t="shared" si="3"/>
        <v>26</v>
      </c>
      <c r="F24" s="24">
        <f t="shared" si="3"/>
        <v>27</v>
      </c>
      <c r="G24" s="23">
        <f t="shared" si="3"/>
        <v>28</v>
      </c>
    </row>
    <row r="25" spans="1:7">
      <c r="A25" s="2"/>
      <c r="B25" s="17" t="s">
        <v>24</v>
      </c>
      <c r="C25" s="21" t="s">
        <v>11</v>
      </c>
      <c r="D25" s="2"/>
      <c r="E25" s="2"/>
      <c r="G25" s="2"/>
    </row>
    <row r="26" spans="1:7">
      <c r="A26" s="17" t="s">
        <v>18</v>
      </c>
      <c r="B26" s="17" t="s">
        <v>16</v>
      </c>
      <c r="C26" s="21" t="s">
        <v>16</v>
      </c>
      <c r="D26" s="17"/>
      <c r="E26" s="17"/>
      <c r="F26" s="13"/>
      <c r="G26" s="17" t="s">
        <v>19</v>
      </c>
    </row>
    <row r="27" spans="1:7">
      <c r="A27" s="17" t="s">
        <v>12</v>
      </c>
      <c r="B27" s="2"/>
      <c r="D27" s="17"/>
      <c r="E27" s="17"/>
      <c r="F27" s="13"/>
      <c r="G27" s="17" t="s">
        <v>12</v>
      </c>
    </row>
    <row r="28" spans="1:7">
      <c r="A28" s="17"/>
      <c r="B28" s="17" t="s">
        <v>15</v>
      </c>
      <c r="C28" s="21" t="s">
        <v>17</v>
      </c>
      <c r="D28" s="17" t="s">
        <v>18</v>
      </c>
      <c r="E28" s="22" t="s">
        <v>19</v>
      </c>
      <c r="F28" s="17" t="s">
        <v>20</v>
      </c>
      <c r="G28" s="17"/>
    </row>
    <row r="29" spans="1:7">
      <c r="A29" s="2"/>
      <c r="B29" s="17" t="s">
        <v>26</v>
      </c>
      <c r="C29" s="21" t="s">
        <v>26</v>
      </c>
      <c r="D29" s="17" t="s">
        <v>26</v>
      </c>
      <c r="E29" s="22" t="s">
        <v>26</v>
      </c>
      <c r="F29" s="17" t="s">
        <v>26</v>
      </c>
      <c r="G29" s="2"/>
    </row>
    <row r="30" spans="1:7">
      <c r="A30" s="3"/>
      <c r="B30" s="3"/>
      <c r="C30" s="10"/>
      <c r="D30" s="3"/>
      <c r="E30" s="3"/>
      <c r="G30" s="3"/>
    </row>
    <row r="31" spans="1:7" s="24" customFormat="1" ht="20">
      <c r="A31" s="23">
        <f>+G24+1</f>
        <v>29</v>
      </c>
      <c r="B31" s="23">
        <v>30</v>
      </c>
      <c r="C31" s="23">
        <v>31</v>
      </c>
      <c r="D31" s="27"/>
      <c r="E31" s="27"/>
      <c r="F31" s="27"/>
      <c r="G31" s="27"/>
    </row>
    <row r="32" spans="1:7">
      <c r="A32" s="2"/>
      <c r="B32" s="2"/>
      <c r="C32" s="2"/>
      <c r="D32" s="8"/>
      <c r="E32" s="8"/>
      <c r="F32" s="8"/>
      <c r="G32" s="8"/>
    </row>
    <row r="33" spans="1:7">
      <c r="A33" s="17" t="s">
        <v>20</v>
      </c>
      <c r="B33" s="56" t="s">
        <v>21</v>
      </c>
      <c r="C33" s="40" t="s">
        <v>21</v>
      </c>
      <c r="D33" s="8"/>
      <c r="E33" s="8"/>
      <c r="F33" s="8"/>
      <c r="G33" s="8"/>
    </row>
    <row r="34" spans="1:7">
      <c r="A34" s="17" t="s">
        <v>12</v>
      </c>
      <c r="B34" s="56" t="s">
        <v>26</v>
      </c>
      <c r="C34" s="40" t="s">
        <v>26</v>
      </c>
      <c r="D34" s="8"/>
      <c r="E34" s="8"/>
      <c r="F34" s="8"/>
      <c r="G34" s="8"/>
    </row>
    <row r="35" spans="1:7">
      <c r="A35" s="2"/>
      <c r="B35" s="40" t="s">
        <v>49</v>
      </c>
      <c r="C35" s="2"/>
      <c r="D35" s="8"/>
      <c r="E35" s="8"/>
      <c r="F35" s="8"/>
      <c r="G35" s="8"/>
    </row>
    <row r="36" spans="1:7">
      <c r="A36" s="2"/>
      <c r="B36" s="2"/>
      <c r="C36" s="2"/>
      <c r="D36" s="8"/>
      <c r="E36" s="8"/>
      <c r="F36" s="8"/>
      <c r="G36" s="8"/>
    </row>
    <row r="37" spans="1:7">
      <c r="A37" s="3"/>
      <c r="B37" s="3"/>
      <c r="C37" s="3"/>
      <c r="D37" s="9"/>
      <c r="E37" s="9"/>
      <c r="F37" s="9"/>
      <c r="G37" s="9"/>
    </row>
  </sheetData>
  <mergeCells count="1">
    <mergeCell ref="A1:G1"/>
  </mergeCells>
  <pageMargins left="0.7" right="0.7" top="0.75" bottom="0.75" header="0.3" footer="0.3"/>
  <headerFooter>
    <oddFooter>&amp;L&amp;F&amp;R&amp;P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5" sqref="A5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2" t="s">
        <v>45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">
        <v>1</v>
      </c>
      <c r="B3" s="1">
        <f>+A3+1</f>
        <v>2</v>
      </c>
      <c r="C3" s="1">
        <f t="shared" ref="C3:G3" si="0">+B3+1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</row>
    <row r="4" spans="1:7">
      <c r="A4" s="2"/>
      <c r="B4" s="2"/>
      <c r="C4" s="2"/>
      <c r="D4" s="2"/>
      <c r="E4" s="2"/>
      <c r="F4" s="2"/>
      <c r="G4" s="2"/>
    </row>
    <row r="5" spans="1:7">
      <c r="A5" s="8" t="s">
        <v>107</v>
      </c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3"/>
      <c r="B9" s="3"/>
      <c r="C9" s="3"/>
      <c r="D9" s="3"/>
      <c r="E9" s="3"/>
      <c r="F9" s="3"/>
      <c r="G9" s="3"/>
    </row>
    <row r="10" spans="1:7">
      <c r="A10" s="1">
        <f>+G3+1</f>
        <v>8</v>
      </c>
      <c r="B10" s="1">
        <f t="shared" ref="B10:G10" si="1">+A10+1</f>
        <v>9</v>
      </c>
      <c r="C10">
        <f t="shared" si="1"/>
        <v>10</v>
      </c>
      <c r="D10" s="1">
        <f t="shared" si="1"/>
        <v>11</v>
      </c>
      <c r="E10" s="1">
        <f t="shared" si="1"/>
        <v>12</v>
      </c>
      <c r="F10">
        <f t="shared" si="1"/>
        <v>13</v>
      </c>
      <c r="G10" s="1">
        <f t="shared" si="1"/>
        <v>14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15</v>
      </c>
      <c r="B17" s="1">
        <f t="shared" ref="B17:G17" si="2">+A17+1</f>
        <v>16</v>
      </c>
      <c r="C17" s="1">
        <f t="shared" si="2"/>
        <v>17</v>
      </c>
      <c r="D17" s="1">
        <f t="shared" si="2"/>
        <v>18</v>
      </c>
      <c r="E17" s="1">
        <f t="shared" si="2"/>
        <v>19</v>
      </c>
      <c r="F17" s="1">
        <f t="shared" si="2"/>
        <v>20</v>
      </c>
      <c r="G17" s="1">
        <f t="shared" si="2"/>
        <v>21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22</v>
      </c>
      <c r="B24">
        <f t="shared" ref="B24:G24" si="3">+A24+1</f>
        <v>23</v>
      </c>
      <c r="C24" s="1">
        <f t="shared" si="3"/>
        <v>24</v>
      </c>
      <c r="D24">
        <f t="shared" si="3"/>
        <v>25</v>
      </c>
      <c r="E24" s="1">
        <f t="shared" si="3"/>
        <v>26</v>
      </c>
      <c r="F24">
        <f t="shared" si="3"/>
        <v>27</v>
      </c>
      <c r="G24" s="1">
        <f t="shared" si="3"/>
        <v>28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29</v>
      </c>
      <c r="B31" s="1">
        <v>30</v>
      </c>
      <c r="C31" s="1">
        <v>31</v>
      </c>
      <c r="D31" s="11"/>
      <c r="E31" s="11"/>
      <c r="F31" s="11"/>
      <c r="G31" s="11"/>
    </row>
    <row r="32" spans="1:7">
      <c r="A32" s="2"/>
      <c r="B32" s="2"/>
      <c r="C32" s="2"/>
      <c r="D32" s="8"/>
      <c r="E32" s="8"/>
      <c r="F32" s="8"/>
      <c r="G32" s="8"/>
    </row>
    <row r="33" spans="1:7">
      <c r="A33" s="2"/>
      <c r="B33" s="2"/>
      <c r="C33" s="2"/>
      <c r="D33" s="8"/>
      <c r="E33" s="8"/>
      <c r="F33" s="8"/>
      <c r="G33" s="8"/>
    </row>
    <row r="34" spans="1:7">
      <c r="A34" s="2"/>
      <c r="B34" s="2"/>
      <c r="C34" s="2"/>
      <c r="D34" s="8"/>
      <c r="E34" s="8"/>
      <c r="F34" s="8"/>
      <c r="G34" s="8"/>
    </row>
    <row r="35" spans="1:7">
      <c r="A35" s="2"/>
      <c r="B35" s="2"/>
      <c r="C35" s="2"/>
      <c r="D35" s="8"/>
      <c r="E35" s="8"/>
      <c r="F35" s="8"/>
      <c r="G35" s="8"/>
    </row>
    <row r="36" spans="1:7">
      <c r="A36" s="2"/>
      <c r="B36" s="2"/>
      <c r="C36" s="2"/>
      <c r="D36" s="8"/>
      <c r="E36" s="8"/>
      <c r="F36" s="8"/>
      <c r="G36" s="8"/>
    </row>
    <row r="37" spans="1:7">
      <c r="A37" s="3"/>
      <c r="B37" s="3"/>
      <c r="C37" s="3"/>
      <c r="D37" s="9"/>
      <c r="E37" s="9"/>
      <c r="F37" s="9"/>
      <c r="G37" s="9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5" sqref="A5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2" t="s">
        <v>46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1"/>
      <c r="B3" s="11"/>
      <c r="C3" s="11"/>
      <c r="D3" s="1">
        <v>1</v>
      </c>
      <c r="E3" s="1">
        <f t="shared" ref="E3:G3" si="0">+D3+1</f>
        <v>2</v>
      </c>
      <c r="F3" s="1">
        <f t="shared" si="0"/>
        <v>3</v>
      </c>
      <c r="G3" s="1">
        <f t="shared" si="0"/>
        <v>4</v>
      </c>
    </row>
    <row r="4" spans="1:7">
      <c r="A4" s="8"/>
      <c r="B4" s="8"/>
      <c r="C4" s="8"/>
      <c r="D4" s="2"/>
      <c r="E4" s="2"/>
      <c r="F4" s="2"/>
      <c r="G4" s="2"/>
    </row>
    <row r="5" spans="1:7">
      <c r="A5" s="8" t="s">
        <v>107</v>
      </c>
      <c r="B5" s="8"/>
      <c r="C5" s="8"/>
      <c r="D5" s="2"/>
      <c r="E5" s="2"/>
      <c r="F5" s="2"/>
      <c r="G5" s="2"/>
    </row>
    <row r="6" spans="1:7">
      <c r="A6" s="8"/>
      <c r="B6" s="8"/>
      <c r="C6" s="8"/>
      <c r="D6" s="2"/>
      <c r="E6" s="2"/>
      <c r="F6" s="2"/>
      <c r="G6" s="2"/>
    </row>
    <row r="7" spans="1:7">
      <c r="A7" s="8"/>
      <c r="B7" s="8"/>
      <c r="C7" s="8"/>
      <c r="D7" s="2"/>
      <c r="E7" s="2"/>
      <c r="F7" s="2"/>
      <c r="G7" s="2"/>
    </row>
    <row r="8" spans="1:7">
      <c r="A8" s="8"/>
      <c r="B8" s="8"/>
      <c r="C8" s="8"/>
      <c r="D8" s="2"/>
      <c r="E8" s="2"/>
      <c r="F8" s="2"/>
      <c r="G8" s="2"/>
    </row>
    <row r="9" spans="1:7">
      <c r="A9" s="9"/>
      <c r="B9" s="9"/>
      <c r="C9" s="9"/>
      <c r="D9" s="3"/>
      <c r="E9" s="3"/>
      <c r="F9" s="3"/>
      <c r="G9" s="3"/>
    </row>
    <row r="10" spans="1:7">
      <c r="A10" s="1">
        <f>+G3+1</f>
        <v>5</v>
      </c>
      <c r="B10" s="1">
        <f t="shared" ref="B10:G10" si="1">+A10+1</f>
        <v>6</v>
      </c>
      <c r="C10">
        <f t="shared" si="1"/>
        <v>7</v>
      </c>
      <c r="D10" s="1">
        <f t="shared" si="1"/>
        <v>8</v>
      </c>
      <c r="E10" s="1">
        <f t="shared" si="1"/>
        <v>9</v>
      </c>
      <c r="F10">
        <f t="shared" si="1"/>
        <v>10</v>
      </c>
      <c r="G10" s="1">
        <f t="shared" si="1"/>
        <v>11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12</v>
      </c>
      <c r="B17" s="1">
        <f t="shared" ref="B17:G17" si="2">+A17+1</f>
        <v>13</v>
      </c>
      <c r="C17" s="1">
        <f t="shared" si="2"/>
        <v>14</v>
      </c>
      <c r="D17" s="1">
        <f t="shared" si="2"/>
        <v>15</v>
      </c>
      <c r="E17" s="1">
        <f t="shared" si="2"/>
        <v>16</v>
      </c>
      <c r="F17" s="1">
        <f t="shared" si="2"/>
        <v>17</v>
      </c>
      <c r="G17" s="1">
        <f t="shared" si="2"/>
        <v>18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19</v>
      </c>
      <c r="B24">
        <f t="shared" ref="B24:G24" si="3">+A24+1</f>
        <v>20</v>
      </c>
      <c r="C24" s="1">
        <f t="shared" si="3"/>
        <v>21</v>
      </c>
      <c r="D24">
        <f t="shared" si="3"/>
        <v>22</v>
      </c>
      <c r="E24" s="11">
        <f t="shared" si="3"/>
        <v>23</v>
      </c>
      <c r="F24">
        <f t="shared" si="3"/>
        <v>24</v>
      </c>
      <c r="G24" s="1">
        <f t="shared" si="3"/>
        <v>25</v>
      </c>
    </row>
    <row r="25" spans="1:7">
      <c r="A25" s="2"/>
      <c r="C25" s="2"/>
      <c r="E25" s="8" t="s">
        <v>36</v>
      </c>
      <c r="G25" s="2"/>
    </row>
    <row r="26" spans="1:7">
      <c r="A26" s="2"/>
      <c r="C26" s="2"/>
      <c r="E26" s="8"/>
      <c r="G26" s="2"/>
    </row>
    <row r="27" spans="1:7">
      <c r="A27" s="2"/>
      <c r="C27" s="2"/>
      <c r="E27" s="8"/>
      <c r="G27" s="2"/>
    </row>
    <row r="28" spans="1:7">
      <c r="A28" s="2"/>
      <c r="C28" s="2"/>
      <c r="E28" s="8"/>
      <c r="G28" s="2"/>
    </row>
    <row r="29" spans="1:7">
      <c r="A29" s="2"/>
      <c r="C29" s="2"/>
      <c r="E29" s="8"/>
      <c r="G29" s="2"/>
    </row>
    <row r="30" spans="1:7">
      <c r="A30" s="3"/>
      <c r="C30" s="3"/>
      <c r="E30" s="9"/>
      <c r="G30" s="3"/>
    </row>
    <row r="31" spans="1:7">
      <c r="A31" s="1">
        <f>+G24+1</f>
        <v>26</v>
      </c>
      <c r="B31" s="1">
        <f t="shared" ref="B31:E31" si="4">+A31+1</f>
        <v>27</v>
      </c>
      <c r="C31" s="1">
        <f t="shared" si="4"/>
        <v>28</v>
      </c>
      <c r="D31" s="1">
        <f t="shared" si="4"/>
        <v>29</v>
      </c>
      <c r="E31" s="1">
        <f t="shared" si="4"/>
        <v>30</v>
      </c>
      <c r="F31" s="11"/>
      <c r="G31" s="11"/>
    </row>
    <row r="32" spans="1:7">
      <c r="A32" s="2"/>
      <c r="B32" s="2"/>
      <c r="C32" s="2"/>
      <c r="D32" s="2"/>
      <c r="E32" s="2"/>
      <c r="F32" s="8"/>
      <c r="G32" s="8"/>
    </row>
    <row r="33" spans="1:7">
      <c r="A33" s="2"/>
      <c r="B33" s="2"/>
      <c r="C33" s="2"/>
      <c r="D33" s="2"/>
      <c r="E33" s="2"/>
      <c r="F33" s="8"/>
      <c r="G33" s="8"/>
    </row>
    <row r="34" spans="1:7">
      <c r="A34" s="2"/>
      <c r="B34" s="2"/>
      <c r="C34" s="2"/>
      <c r="D34" s="2"/>
      <c r="E34" s="2"/>
      <c r="F34" s="8"/>
      <c r="G34" s="8"/>
    </row>
    <row r="35" spans="1:7">
      <c r="A35" s="2"/>
      <c r="B35" s="2"/>
      <c r="C35" s="2"/>
      <c r="D35" s="2"/>
      <c r="E35" s="2"/>
      <c r="F35" s="8"/>
      <c r="G35" s="8"/>
    </row>
    <row r="36" spans="1:7">
      <c r="A36" s="2"/>
      <c r="B36" s="2"/>
      <c r="C36" s="2"/>
      <c r="D36" s="2"/>
      <c r="E36" s="2"/>
      <c r="F36" s="8"/>
      <c r="G36" s="8"/>
    </row>
    <row r="37" spans="1:7">
      <c r="A37" s="3"/>
      <c r="B37" s="3"/>
      <c r="C37" s="3"/>
      <c r="D37" s="3"/>
      <c r="E37" s="3"/>
      <c r="F37" s="9"/>
      <c r="G37" s="9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workbookViewId="0">
      <pane ySplit="2" topLeftCell="A3" activePane="bottomLeft" state="frozen"/>
      <selection pane="bottomLeft" activeCell="A5" sqref="A5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0" t="s">
        <v>47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1"/>
      <c r="B3" s="11"/>
      <c r="C3" s="11"/>
      <c r="D3" s="11"/>
      <c r="E3" s="11"/>
      <c r="F3" s="1">
        <f t="shared" ref="F3:G3" si="0">+E3+1</f>
        <v>1</v>
      </c>
      <c r="G3" s="1">
        <f t="shared" si="0"/>
        <v>2</v>
      </c>
    </row>
    <row r="4" spans="1:7">
      <c r="A4" s="8"/>
      <c r="B4" s="8"/>
      <c r="C4" s="8"/>
      <c r="D4" s="8"/>
      <c r="E4" s="8"/>
      <c r="F4" s="2"/>
      <c r="G4" s="2"/>
    </row>
    <row r="5" spans="1:7">
      <c r="A5" s="8" t="s">
        <v>107</v>
      </c>
      <c r="B5" s="8"/>
      <c r="C5" s="8"/>
      <c r="D5" s="8"/>
      <c r="E5" s="8"/>
      <c r="F5" s="2"/>
      <c r="G5" s="2"/>
    </row>
    <row r="6" spans="1:7">
      <c r="A6" s="8"/>
      <c r="B6" s="8"/>
      <c r="C6" s="8"/>
      <c r="D6" s="8"/>
      <c r="E6" s="8"/>
      <c r="F6" s="2"/>
      <c r="G6" s="2"/>
    </row>
    <row r="7" spans="1:7">
      <c r="A7" s="8"/>
      <c r="B7" s="8"/>
      <c r="C7" s="8"/>
      <c r="D7" s="8"/>
      <c r="E7" s="8"/>
      <c r="F7" s="2"/>
      <c r="G7" s="2"/>
    </row>
    <row r="8" spans="1:7">
      <c r="A8" s="8"/>
      <c r="B8" s="8"/>
      <c r="C8" s="8"/>
      <c r="D8" s="8"/>
      <c r="E8" s="8"/>
      <c r="F8" s="2"/>
      <c r="G8" s="2"/>
    </row>
    <row r="9" spans="1:7">
      <c r="A9" s="9"/>
      <c r="B9" s="9"/>
      <c r="C9" s="9"/>
      <c r="D9" s="9"/>
      <c r="E9" s="9"/>
      <c r="F9" s="3"/>
      <c r="G9" s="3"/>
    </row>
    <row r="10" spans="1:7">
      <c r="A10" s="1">
        <f>+G3+1</f>
        <v>3</v>
      </c>
      <c r="B10" s="1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24</v>
      </c>
      <c r="B31" s="11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>
      <c r="A32" s="2"/>
      <c r="B32" s="8" t="s">
        <v>37</v>
      </c>
      <c r="C32" s="2"/>
      <c r="D32" s="2"/>
      <c r="E32" s="2"/>
      <c r="F32" s="2"/>
      <c r="G32" s="2"/>
    </row>
    <row r="33" spans="1:7">
      <c r="A33" s="2"/>
      <c r="B33" s="8"/>
      <c r="C33" s="2"/>
      <c r="D33" s="2"/>
      <c r="E33" s="2"/>
      <c r="F33" s="2"/>
      <c r="G33" s="2"/>
    </row>
    <row r="34" spans="1:7">
      <c r="A34" s="2"/>
      <c r="B34" s="8"/>
      <c r="C34" s="2"/>
      <c r="D34" s="2"/>
      <c r="E34" s="2"/>
      <c r="F34" s="2"/>
      <c r="G34" s="2"/>
    </row>
    <row r="35" spans="1:7">
      <c r="A35" s="2"/>
      <c r="B35" s="8"/>
      <c r="C35" s="2"/>
      <c r="D35" s="2"/>
      <c r="E35" s="2"/>
      <c r="F35" s="2"/>
      <c r="G35" s="2"/>
    </row>
    <row r="36" spans="1:7">
      <c r="A36" s="2"/>
      <c r="B36" s="8"/>
      <c r="C36" s="2"/>
      <c r="D36" s="2"/>
      <c r="E36" s="2"/>
      <c r="F36" s="2"/>
      <c r="G36" s="2"/>
    </row>
    <row r="37" spans="1:7">
      <c r="A37" s="3"/>
      <c r="B37" s="9"/>
      <c r="C37" s="3"/>
      <c r="D37" s="3"/>
      <c r="E37" s="3"/>
      <c r="F37" s="3"/>
      <c r="G37" s="3"/>
    </row>
    <row r="38" spans="1:7">
      <c r="A38" s="1">
        <f>+G31+1</f>
        <v>31</v>
      </c>
      <c r="B38" s="12"/>
      <c r="C38" s="12"/>
      <c r="D38" s="12"/>
      <c r="E38" s="12"/>
      <c r="F38" s="12"/>
      <c r="G38" s="12"/>
    </row>
    <row r="39" spans="1:7">
      <c r="A39" s="2"/>
      <c r="B39" s="12"/>
      <c r="C39" s="12"/>
      <c r="D39" s="12"/>
      <c r="E39" s="12"/>
      <c r="F39" s="12"/>
      <c r="G39" s="12"/>
    </row>
    <row r="40" spans="1:7">
      <c r="A40" s="2"/>
      <c r="B40" s="12"/>
      <c r="C40" s="12"/>
      <c r="D40" s="12"/>
      <c r="E40" s="12"/>
      <c r="F40" s="12"/>
      <c r="G40" s="12"/>
    </row>
    <row r="41" spans="1:7">
      <c r="A41" s="2"/>
      <c r="B41" s="12"/>
      <c r="C41" s="12"/>
      <c r="D41" s="12"/>
      <c r="E41" s="12"/>
      <c r="F41" s="12"/>
      <c r="G41" s="12"/>
    </row>
    <row r="42" spans="1:7">
      <c r="A42" s="2"/>
      <c r="B42" s="12"/>
      <c r="C42" s="12"/>
      <c r="D42" s="12"/>
      <c r="E42" s="12"/>
      <c r="F42" s="12"/>
      <c r="G42" s="12"/>
    </row>
    <row r="43" spans="1:7">
      <c r="A43" s="2"/>
      <c r="B43" s="12"/>
      <c r="C43" s="12"/>
      <c r="D43" s="12"/>
      <c r="E43" s="12"/>
      <c r="F43" s="12"/>
      <c r="G43" s="12"/>
    </row>
    <row r="44" spans="1:7">
      <c r="A44" s="3"/>
      <c r="B44" s="12"/>
      <c r="C44" s="12"/>
      <c r="D44" s="12"/>
      <c r="E44" s="12"/>
      <c r="F44" s="12"/>
      <c r="G44" s="12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D31" sqref="D31:G37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0" t="s">
        <v>7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4" customFormat="1" ht="20">
      <c r="A3" s="125"/>
      <c r="B3" s="126"/>
      <c r="C3" s="127"/>
      <c r="D3" s="23">
        <f t="shared" ref="D3:G3" si="0">+C3+1</f>
        <v>1</v>
      </c>
      <c r="E3" s="23">
        <f t="shared" si="0"/>
        <v>2</v>
      </c>
      <c r="F3" s="23">
        <f t="shared" si="0"/>
        <v>3</v>
      </c>
      <c r="G3" s="23">
        <f t="shared" si="0"/>
        <v>4</v>
      </c>
    </row>
    <row r="4" spans="1:7">
      <c r="A4" s="37"/>
      <c r="B4" s="38"/>
      <c r="C4" s="128"/>
      <c r="D4" s="2"/>
      <c r="E4" s="2"/>
      <c r="F4" s="2"/>
      <c r="G4" s="2"/>
    </row>
    <row r="5" spans="1:7">
      <c r="A5" s="37"/>
      <c r="B5" s="38"/>
      <c r="C5" s="128"/>
      <c r="D5" s="40" t="s">
        <v>22</v>
      </c>
      <c r="E5" s="40" t="s">
        <v>23</v>
      </c>
      <c r="F5" s="41" t="s">
        <v>24</v>
      </c>
      <c r="G5" s="46" t="s">
        <v>21</v>
      </c>
    </row>
    <row r="6" spans="1:7">
      <c r="A6" s="37"/>
      <c r="B6" s="38"/>
      <c r="C6" s="128"/>
      <c r="D6" s="40" t="s">
        <v>26</v>
      </c>
      <c r="E6" s="40" t="s">
        <v>26</v>
      </c>
      <c r="F6" s="40" t="s">
        <v>26</v>
      </c>
      <c r="G6" s="46" t="s">
        <v>12</v>
      </c>
    </row>
    <row r="7" spans="1:7">
      <c r="A7" s="37"/>
      <c r="B7" s="38"/>
      <c r="C7" s="128"/>
      <c r="D7" s="17"/>
      <c r="E7" s="17"/>
      <c r="F7" s="17"/>
      <c r="G7" s="17"/>
    </row>
    <row r="8" spans="1:7">
      <c r="A8" s="37"/>
      <c r="B8" s="38"/>
      <c r="C8" s="128"/>
      <c r="D8" s="2"/>
      <c r="E8" s="2"/>
      <c r="F8" s="2"/>
      <c r="G8" s="2"/>
    </row>
    <row r="9" spans="1:7">
      <c r="A9" s="129"/>
      <c r="B9" s="130"/>
      <c r="C9" s="131"/>
      <c r="D9" s="3"/>
      <c r="E9" s="3"/>
      <c r="F9" s="3"/>
      <c r="G9" s="3"/>
    </row>
    <row r="10" spans="1:7" s="24" customFormat="1" ht="20">
      <c r="A10" s="23">
        <f>+G3+1</f>
        <v>5</v>
      </c>
      <c r="B10" s="23">
        <f t="shared" ref="B10:G10" si="1">+A10+1</f>
        <v>6</v>
      </c>
      <c r="C10" s="24">
        <f t="shared" si="1"/>
        <v>7</v>
      </c>
      <c r="D10" s="23">
        <f t="shared" si="1"/>
        <v>8</v>
      </c>
      <c r="E10" s="23">
        <f t="shared" si="1"/>
        <v>9</v>
      </c>
      <c r="F10" s="24">
        <f t="shared" si="1"/>
        <v>10</v>
      </c>
      <c r="G10" s="23">
        <f t="shared" si="1"/>
        <v>11</v>
      </c>
    </row>
    <row r="11" spans="1:7">
      <c r="A11" s="2"/>
      <c r="B11" s="43" t="s">
        <v>15</v>
      </c>
      <c r="D11" s="2"/>
      <c r="E11" s="2"/>
      <c r="G11" s="2"/>
    </row>
    <row r="12" spans="1:7">
      <c r="A12" s="46" t="s">
        <v>22</v>
      </c>
      <c r="B12" s="43" t="s">
        <v>16</v>
      </c>
      <c r="C12" s="43" t="s">
        <v>17</v>
      </c>
      <c r="D12" s="43" t="s">
        <v>18</v>
      </c>
      <c r="E12" s="43" t="s">
        <v>19</v>
      </c>
      <c r="F12" s="13"/>
      <c r="G12" s="46" t="s">
        <v>23</v>
      </c>
    </row>
    <row r="13" spans="1:7">
      <c r="A13" s="46" t="s">
        <v>12</v>
      </c>
      <c r="C13" s="43" t="s">
        <v>16</v>
      </c>
      <c r="D13" s="43" t="s">
        <v>16</v>
      </c>
      <c r="E13" s="43" t="s">
        <v>16</v>
      </c>
      <c r="F13" s="13"/>
      <c r="G13" s="46" t="s">
        <v>12</v>
      </c>
    </row>
    <row r="14" spans="1:7">
      <c r="A14" s="17"/>
      <c r="B14" s="40" t="s">
        <v>11</v>
      </c>
      <c r="C14" s="13"/>
      <c r="D14" s="17"/>
      <c r="E14" s="17"/>
      <c r="F14" s="13"/>
      <c r="G14" s="17"/>
    </row>
    <row r="15" spans="1:7">
      <c r="A15" s="17"/>
      <c r="B15" s="40" t="s">
        <v>26</v>
      </c>
      <c r="C15" s="13"/>
      <c r="D15" s="17"/>
      <c r="E15" s="17"/>
      <c r="F15" s="13"/>
      <c r="G15" s="17"/>
    </row>
    <row r="16" spans="1:7">
      <c r="A16" s="3"/>
      <c r="B16" s="3"/>
      <c r="D16" s="3"/>
      <c r="E16" s="3"/>
      <c r="G16" s="3"/>
    </row>
    <row r="17" spans="1:7" s="24" customFormat="1" ht="20">
      <c r="A17" s="23">
        <f>+G10+1</f>
        <v>12</v>
      </c>
      <c r="B17" s="23">
        <f t="shared" ref="B17:G17" si="2">+A17+1</f>
        <v>13</v>
      </c>
      <c r="C17" s="23">
        <f t="shared" si="2"/>
        <v>14</v>
      </c>
      <c r="D17" s="23">
        <f t="shared" si="2"/>
        <v>15</v>
      </c>
      <c r="E17" s="23">
        <f t="shared" si="2"/>
        <v>16</v>
      </c>
      <c r="F17" s="23">
        <f t="shared" si="2"/>
        <v>17</v>
      </c>
      <c r="G17" s="23">
        <f t="shared" si="2"/>
        <v>18</v>
      </c>
    </row>
    <row r="18" spans="1:7">
      <c r="A18" s="2"/>
      <c r="B18" s="2"/>
      <c r="C18" s="2"/>
      <c r="D18" s="2"/>
      <c r="E18" s="2"/>
      <c r="F18" s="2"/>
      <c r="G18" s="46" t="s">
        <v>11</v>
      </c>
    </row>
    <row r="19" spans="1:7">
      <c r="A19" s="46" t="s">
        <v>24</v>
      </c>
      <c r="B19" s="43" t="s">
        <v>20</v>
      </c>
      <c r="C19" s="44" t="s">
        <v>21</v>
      </c>
      <c r="D19" s="43" t="s">
        <v>22</v>
      </c>
      <c r="E19" s="45" t="s">
        <v>23</v>
      </c>
      <c r="F19" s="17"/>
      <c r="G19" s="46" t="s">
        <v>12</v>
      </c>
    </row>
    <row r="20" spans="1:7">
      <c r="A20" s="46" t="s">
        <v>12</v>
      </c>
      <c r="B20" s="43" t="s">
        <v>16</v>
      </c>
      <c r="C20" s="44" t="s">
        <v>16</v>
      </c>
      <c r="D20" s="43" t="s">
        <v>16</v>
      </c>
      <c r="E20" s="45" t="s">
        <v>16</v>
      </c>
      <c r="F20" s="17"/>
      <c r="G20" s="2"/>
    </row>
    <row r="21" spans="1:7">
      <c r="A21" s="17"/>
      <c r="B21" s="17"/>
      <c r="C21" s="17"/>
      <c r="D21" s="17"/>
      <c r="E21" s="17"/>
      <c r="F21" s="17"/>
      <c r="G21" s="42" t="s">
        <v>15</v>
      </c>
    </row>
    <row r="22" spans="1:7">
      <c r="A22" s="2"/>
      <c r="B22" s="2"/>
      <c r="C22" s="2"/>
      <c r="D22" s="2"/>
      <c r="E22" s="2"/>
      <c r="F22" s="2"/>
      <c r="G22" s="42" t="s">
        <v>14</v>
      </c>
    </row>
    <row r="23" spans="1:7">
      <c r="A23" s="3"/>
      <c r="B23" s="3"/>
      <c r="C23" s="3"/>
      <c r="D23" s="3"/>
      <c r="E23" s="3"/>
      <c r="F23" s="3"/>
      <c r="G23" s="3"/>
    </row>
    <row r="24" spans="1:7" s="24" customFormat="1" ht="20">
      <c r="A24" s="23">
        <f>+G17+1</f>
        <v>19</v>
      </c>
      <c r="B24" s="28">
        <f t="shared" ref="B24:G24" si="3">+A24+1</f>
        <v>20</v>
      </c>
      <c r="C24" s="23">
        <f t="shared" si="3"/>
        <v>21</v>
      </c>
      <c r="D24" s="24">
        <f t="shared" si="3"/>
        <v>22</v>
      </c>
      <c r="E24" s="23">
        <f t="shared" si="3"/>
        <v>23</v>
      </c>
      <c r="F24" s="24">
        <f t="shared" si="3"/>
        <v>24</v>
      </c>
      <c r="G24" s="23">
        <f t="shared" si="3"/>
        <v>25</v>
      </c>
    </row>
    <row r="25" spans="1:7">
      <c r="A25" s="17"/>
      <c r="B25" s="29" t="s">
        <v>29</v>
      </c>
      <c r="C25" s="43" t="s">
        <v>11</v>
      </c>
      <c r="D25" s="13"/>
      <c r="E25" s="17"/>
      <c r="F25" s="13"/>
      <c r="G25" s="17"/>
    </row>
    <row r="26" spans="1:7">
      <c r="A26" s="42" t="s">
        <v>17</v>
      </c>
      <c r="B26" s="12"/>
      <c r="C26" s="43" t="s">
        <v>16</v>
      </c>
      <c r="D26" s="13"/>
      <c r="E26" s="17"/>
      <c r="F26" s="13"/>
      <c r="G26" s="42" t="s">
        <v>18</v>
      </c>
    </row>
    <row r="27" spans="1:7">
      <c r="A27" s="42" t="s">
        <v>14</v>
      </c>
      <c r="B27" s="43" t="s">
        <v>24</v>
      </c>
      <c r="C27" s="17"/>
      <c r="D27" s="13"/>
      <c r="E27" s="17"/>
      <c r="F27" s="13"/>
      <c r="G27" s="42" t="s">
        <v>14</v>
      </c>
    </row>
    <row r="28" spans="1:7">
      <c r="A28" s="17"/>
      <c r="B28" s="43" t="s">
        <v>16</v>
      </c>
      <c r="C28" s="47" t="s">
        <v>15</v>
      </c>
      <c r="D28" s="48" t="s">
        <v>17</v>
      </c>
      <c r="E28" s="47" t="s">
        <v>18</v>
      </c>
      <c r="F28" s="47" t="s">
        <v>30</v>
      </c>
      <c r="G28" s="17"/>
    </row>
    <row r="29" spans="1:7">
      <c r="A29" s="17"/>
      <c r="B29" s="29"/>
      <c r="C29" s="47" t="s">
        <v>38</v>
      </c>
      <c r="D29" s="47" t="s">
        <v>38</v>
      </c>
      <c r="E29" s="47" t="s">
        <v>38</v>
      </c>
      <c r="F29" s="47" t="s">
        <v>38</v>
      </c>
      <c r="G29" s="17"/>
    </row>
    <row r="30" spans="1:7">
      <c r="A30" s="3"/>
      <c r="B30" s="12"/>
      <c r="C30" s="3"/>
      <c r="E30" s="3"/>
      <c r="G30" s="3"/>
    </row>
    <row r="31" spans="1:7" s="24" customFormat="1" ht="20">
      <c r="A31" s="23">
        <f>+G24+1</f>
        <v>26</v>
      </c>
      <c r="B31" s="23">
        <v>27</v>
      </c>
      <c r="C31" s="23">
        <v>28</v>
      </c>
      <c r="D31" s="125"/>
      <c r="E31" s="126"/>
      <c r="F31" s="126"/>
      <c r="G31" s="126"/>
    </row>
    <row r="32" spans="1:7">
      <c r="A32" s="17"/>
      <c r="B32" s="47" t="s">
        <v>20</v>
      </c>
      <c r="C32" s="47" t="s">
        <v>21</v>
      </c>
      <c r="D32" s="37"/>
      <c r="E32" s="38"/>
      <c r="F32" s="38"/>
      <c r="G32" s="38"/>
    </row>
    <row r="33" spans="1:7">
      <c r="A33" s="42" t="s">
        <v>19</v>
      </c>
      <c r="B33" s="47" t="s">
        <v>38</v>
      </c>
      <c r="C33" s="47" t="s">
        <v>38</v>
      </c>
      <c r="D33" s="37"/>
      <c r="E33" s="38"/>
      <c r="F33" s="38"/>
      <c r="G33" s="38"/>
    </row>
    <row r="34" spans="1:7">
      <c r="A34" s="42" t="s">
        <v>14</v>
      </c>
      <c r="B34" s="17"/>
      <c r="C34" s="13"/>
      <c r="D34" s="37"/>
      <c r="E34" s="38"/>
      <c r="F34" s="38"/>
      <c r="G34" s="38"/>
    </row>
    <row r="35" spans="1:7">
      <c r="A35" s="17"/>
      <c r="B35" s="43" t="s">
        <v>15</v>
      </c>
      <c r="C35" s="43" t="s">
        <v>17</v>
      </c>
      <c r="D35" s="37"/>
      <c r="E35" s="38"/>
      <c r="F35" s="38"/>
      <c r="G35" s="38"/>
    </row>
    <row r="36" spans="1:7">
      <c r="A36" s="17"/>
      <c r="B36" s="43" t="s">
        <v>16</v>
      </c>
      <c r="C36" s="43" t="s">
        <v>16</v>
      </c>
      <c r="D36" s="37"/>
      <c r="E36" s="38"/>
      <c r="F36" s="38"/>
      <c r="G36" s="38"/>
    </row>
    <row r="37" spans="1:7">
      <c r="A37" s="3"/>
      <c r="B37" s="3"/>
      <c r="C37" s="3"/>
      <c r="D37" s="37"/>
      <c r="E37" s="38"/>
      <c r="F37" s="38"/>
      <c r="G37" s="38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workbookViewId="0">
      <pane ySplit="2" topLeftCell="A3" activePane="bottomLeft" state="frozen"/>
      <selection pane="bottomLeft" activeCell="D8" sqref="D8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2" t="s">
        <v>8</v>
      </c>
      <c r="B1" s="172"/>
      <c r="C1" s="172"/>
      <c r="D1" s="172"/>
      <c r="E1" s="172"/>
      <c r="F1" s="172"/>
      <c r="G1" s="172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4" customFormat="1" ht="20">
      <c r="A3" s="168"/>
      <c r="B3" s="168"/>
      <c r="C3" s="169"/>
      <c r="D3" s="23">
        <f t="shared" ref="D3:G3" si="0">+C3+1</f>
        <v>1</v>
      </c>
      <c r="E3" s="26">
        <f t="shared" si="0"/>
        <v>2</v>
      </c>
      <c r="F3" s="23">
        <f t="shared" si="0"/>
        <v>3</v>
      </c>
      <c r="G3" s="23">
        <f t="shared" si="0"/>
        <v>4</v>
      </c>
    </row>
    <row r="4" spans="1:7">
      <c r="A4" s="38"/>
      <c r="B4" s="38"/>
      <c r="C4" s="128"/>
      <c r="D4" s="47" t="s">
        <v>22</v>
      </c>
      <c r="E4" s="49" t="s">
        <v>23</v>
      </c>
      <c r="F4" s="47" t="s">
        <v>24</v>
      </c>
      <c r="G4" s="17"/>
    </row>
    <row r="5" spans="1:7">
      <c r="A5" s="38"/>
      <c r="B5" s="38"/>
      <c r="C5" s="128"/>
      <c r="D5" s="47" t="s">
        <v>38</v>
      </c>
      <c r="E5" s="47" t="s">
        <v>38</v>
      </c>
      <c r="F5" s="47" t="s">
        <v>38</v>
      </c>
      <c r="G5" s="42" t="s">
        <v>20</v>
      </c>
    </row>
    <row r="6" spans="1:7">
      <c r="A6" s="38"/>
      <c r="B6" s="38"/>
      <c r="C6" s="128"/>
      <c r="D6" s="17"/>
      <c r="E6" s="22"/>
      <c r="F6" s="13"/>
      <c r="G6" s="42" t="s">
        <v>14</v>
      </c>
    </row>
    <row r="7" spans="1:7">
      <c r="A7" s="38"/>
      <c r="B7" s="38"/>
      <c r="C7" s="128"/>
      <c r="D7" s="43" t="s">
        <v>18</v>
      </c>
      <c r="E7" s="45" t="s">
        <v>19</v>
      </c>
      <c r="F7" s="43" t="s">
        <v>20</v>
      </c>
      <c r="G7" s="17"/>
    </row>
    <row r="8" spans="1:7">
      <c r="A8" s="38"/>
      <c r="B8" s="38"/>
      <c r="C8" s="128"/>
      <c r="D8" s="43" t="s">
        <v>16</v>
      </c>
      <c r="E8" s="45" t="s">
        <v>16</v>
      </c>
      <c r="F8" s="43" t="s">
        <v>16</v>
      </c>
      <c r="G8" s="17"/>
    </row>
    <row r="9" spans="1:7">
      <c r="A9" s="130"/>
      <c r="B9" s="130"/>
      <c r="C9" s="131"/>
      <c r="D9" s="19"/>
      <c r="E9" s="13"/>
      <c r="F9" s="19"/>
      <c r="G9" s="19"/>
    </row>
    <row r="10" spans="1:7" s="24" customFormat="1" ht="20">
      <c r="A10" s="23">
        <f>+G3+1</f>
        <v>5</v>
      </c>
      <c r="B10" s="23">
        <f t="shared" ref="B10:G10" si="1">+A10+1</f>
        <v>6</v>
      </c>
      <c r="C10" s="24">
        <f t="shared" si="1"/>
        <v>7</v>
      </c>
      <c r="D10" s="23">
        <f t="shared" si="1"/>
        <v>8</v>
      </c>
      <c r="E10" s="23">
        <f t="shared" si="1"/>
        <v>9</v>
      </c>
      <c r="F10" s="24">
        <f t="shared" si="1"/>
        <v>10</v>
      </c>
      <c r="G10" s="23">
        <f t="shared" si="1"/>
        <v>11</v>
      </c>
    </row>
    <row r="11" spans="1:7">
      <c r="A11" s="17"/>
      <c r="B11" s="47" t="s">
        <v>27</v>
      </c>
      <c r="C11" s="13"/>
      <c r="D11" s="17"/>
      <c r="E11" s="17"/>
      <c r="F11" s="13"/>
      <c r="G11" s="46" t="s">
        <v>15</v>
      </c>
    </row>
    <row r="12" spans="1:7">
      <c r="A12" s="42" t="s">
        <v>21</v>
      </c>
      <c r="B12" s="47" t="s">
        <v>38</v>
      </c>
      <c r="C12" s="13"/>
      <c r="D12" s="17"/>
      <c r="E12" s="17"/>
      <c r="F12" s="17"/>
      <c r="G12" s="50" t="s">
        <v>12</v>
      </c>
    </row>
    <row r="13" spans="1:7">
      <c r="A13" s="42" t="s">
        <v>14</v>
      </c>
      <c r="B13" s="17"/>
      <c r="C13" s="13"/>
      <c r="D13" s="17"/>
      <c r="E13" s="17"/>
      <c r="F13" s="17"/>
      <c r="G13" s="22"/>
    </row>
    <row r="14" spans="1:7">
      <c r="A14" s="17"/>
      <c r="B14" s="43" t="s">
        <v>21</v>
      </c>
      <c r="C14" s="45" t="s">
        <v>22</v>
      </c>
      <c r="D14" s="45" t="s">
        <v>23</v>
      </c>
      <c r="E14" s="43" t="s">
        <v>24</v>
      </c>
      <c r="F14" s="43" t="s">
        <v>27</v>
      </c>
      <c r="G14" s="42" t="s">
        <v>22</v>
      </c>
    </row>
    <row r="15" spans="1:7">
      <c r="A15" s="17"/>
      <c r="B15" s="43" t="s">
        <v>16</v>
      </c>
      <c r="C15" s="45" t="s">
        <v>16</v>
      </c>
      <c r="D15" s="45" t="s">
        <v>16</v>
      </c>
      <c r="E15" s="45" t="s">
        <v>16</v>
      </c>
      <c r="F15" s="45" t="s">
        <v>16</v>
      </c>
      <c r="G15" s="42" t="s">
        <v>14</v>
      </c>
    </row>
    <row r="16" spans="1:7">
      <c r="A16" s="19"/>
      <c r="B16" s="19"/>
      <c r="C16" s="19"/>
      <c r="D16" s="13"/>
      <c r="E16" s="19"/>
      <c r="F16" s="13"/>
      <c r="G16" s="30" t="s">
        <v>32</v>
      </c>
    </row>
    <row r="17" spans="1:7" s="24" customFormat="1" ht="20">
      <c r="A17" s="23">
        <f>+G10+1</f>
        <v>12</v>
      </c>
      <c r="B17" s="26">
        <f t="shared" ref="B17:G17" si="2">+A17+1</f>
        <v>13</v>
      </c>
      <c r="C17" s="23">
        <f t="shared" si="2"/>
        <v>14</v>
      </c>
      <c r="D17" s="23">
        <f t="shared" si="2"/>
        <v>15</v>
      </c>
      <c r="E17" s="23">
        <f t="shared" si="2"/>
        <v>16</v>
      </c>
      <c r="F17" s="23">
        <f t="shared" si="2"/>
        <v>17</v>
      </c>
      <c r="G17" s="23">
        <f t="shared" si="2"/>
        <v>18</v>
      </c>
    </row>
    <row r="18" spans="1:7">
      <c r="A18" s="46" t="s">
        <v>17</v>
      </c>
      <c r="B18" s="50" t="s">
        <v>18</v>
      </c>
      <c r="C18" s="162" t="s">
        <v>154</v>
      </c>
      <c r="D18" s="46" t="s">
        <v>19</v>
      </c>
      <c r="E18" s="46" t="s">
        <v>20</v>
      </c>
      <c r="F18" s="46" t="s">
        <v>21</v>
      </c>
      <c r="G18" s="46" t="s">
        <v>22</v>
      </c>
    </row>
    <row r="19" spans="1:7">
      <c r="A19" s="46" t="s">
        <v>12</v>
      </c>
      <c r="B19" s="50" t="s">
        <v>12</v>
      </c>
      <c r="C19" s="163" t="s">
        <v>12</v>
      </c>
      <c r="D19" s="50" t="s">
        <v>12</v>
      </c>
      <c r="E19" s="50" t="s">
        <v>12</v>
      </c>
      <c r="F19" s="50" t="s">
        <v>12</v>
      </c>
      <c r="G19" s="50" t="s">
        <v>12</v>
      </c>
    </row>
    <row r="20" spans="1:7">
      <c r="A20" s="17"/>
      <c r="B20" s="22"/>
      <c r="C20" s="164"/>
      <c r="D20" s="17"/>
      <c r="E20" s="17"/>
      <c r="F20" s="17"/>
      <c r="G20" s="17"/>
    </row>
    <row r="21" spans="1:7">
      <c r="A21" s="42" t="s">
        <v>23</v>
      </c>
      <c r="B21" s="40" t="s">
        <v>15</v>
      </c>
      <c r="C21" s="165" t="s">
        <v>154</v>
      </c>
      <c r="D21" s="162" t="s">
        <v>154</v>
      </c>
      <c r="E21" s="52" t="s">
        <v>17</v>
      </c>
      <c r="F21" s="40" t="s">
        <v>18</v>
      </c>
      <c r="G21" s="42" t="s">
        <v>24</v>
      </c>
    </row>
    <row r="22" spans="1:7">
      <c r="A22" s="42" t="s">
        <v>14</v>
      </c>
      <c r="B22" s="40" t="s">
        <v>26</v>
      </c>
      <c r="C22" s="165" t="s">
        <v>26</v>
      </c>
      <c r="D22" s="162" t="s">
        <v>26</v>
      </c>
      <c r="E22" s="52" t="s">
        <v>26</v>
      </c>
      <c r="F22" s="40" t="s">
        <v>156</v>
      </c>
      <c r="G22" s="42" t="s">
        <v>14</v>
      </c>
    </row>
    <row r="23" spans="1:7">
      <c r="A23" s="3"/>
      <c r="B23" s="36"/>
      <c r="C23" s="19"/>
      <c r="D23" s="19"/>
      <c r="E23" s="19"/>
      <c r="F23" s="167" t="s">
        <v>157</v>
      </c>
      <c r="G23" s="19"/>
    </row>
    <row r="24" spans="1:7" s="24" customFormat="1" ht="20">
      <c r="A24" s="23">
        <f>+G17+1</f>
        <v>19</v>
      </c>
      <c r="B24" s="24">
        <f t="shared" ref="B24:G24" si="3">+A24+1</f>
        <v>20</v>
      </c>
      <c r="C24" s="23">
        <f t="shared" si="3"/>
        <v>21</v>
      </c>
      <c r="D24" s="24">
        <f t="shared" si="3"/>
        <v>22</v>
      </c>
      <c r="E24" s="23">
        <f t="shared" si="3"/>
        <v>23</v>
      </c>
      <c r="F24" s="24">
        <f t="shared" si="3"/>
        <v>24</v>
      </c>
      <c r="G24" s="23">
        <f t="shared" si="3"/>
        <v>25</v>
      </c>
    </row>
    <row r="25" spans="1:7">
      <c r="A25" s="46" t="s">
        <v>23</v>
      </c>
      <c r="B25" s="46" t="s">
        <v>24</v>
      </c>
      <c r="C25" s="46" t="s">
        <v>27</v>
      </c>
      <c r="E25" s="2"/>
      <c r="G25" s="2"/>
    </row>
    <row r="26" spans="1:7">
      <c r="A26" s="46" t="s">
        <v>12</v>
      </c>
      <c r="B26" s="50" t="s">
        <v>12</v>
      </c>
      <c r="C26" s="50" t="s">
        <v>155</v>
      </c>
      <c r="E26" s="2"/>
      <c r="G26" s="2"/>
    </row>
    <row r="27" spans="1:7">
      <c r="A27" s="17"/>
      <c r="B27" s="13"/>
      <c r="C27" s="17"/>
      <c r="E27" s="2"/>
      <c r="G27" s="2"/>
    </row>
    <row r="28" spans="1:7">
      <c r="A28" s="42" t="s">
        <v>27</v>
      </c>
      <c r="B28" s="40" t="s">
        <v>19</v>
      </c>
      <c r="C28" s="51" t="s">
        <v>20</v>
      </c>
      <c r="D28" s="40" t="s">
        <v>21</v>
      </c>
      <c r="E28" s="52" t="s">
        <v>22</v>
      </c>
      <c r="F28" s="40" t="s">
        <v>23</v>
      </c>
      <c r="G28" s="2"/>
    </row>
    <row r="29" spans="1:7">
      <c r="A29" s="42" t="s">
        <v>14</v>
      </c>
      <c r="B29" s="40" t="s">
        <v>26</v>
      </c>
      <c r="C29" s="51" t="s">
        <v>26</v>
      </c>
      <c r="D29" s="40" t="s">
        <v>26</v>
      </c>
      <c r="E29" s="52" t="s">
        <v>26</v>
      </c>
      <c r="F29" s="40" t="s">
        <v>26</v>
      </c>
      <c r="G29" s="2"/>
    </row>
    <row r="30" spans="1:7">
      <c r="A30" s="19"/>
      <c r="B30" s="13"/>
      <c r="C30" s="19"/>
      <c r="E30" s="3"/>
      <c r="G30" s="3"/>
    </row>
    <row r="31" spans="1:7" s="24" customFormat="1" ht="20">
      <c r="A31" s="23">
        <f>+G24+1</f>
        <v>26</v>
      </c>
      <c r="B31" s="23">
        <f t="shared" ref="B31:F31" si="4">+A31+1</f>
        <v>27</v>
      </c>
      <c r="C31" s="23">
        <f t="shared" si="4"/>
        <v>28</v>
      </c>
      <c r="D31" s="23">
        <f t="shared" si="4"/>
        <v>29</v>
      </c>
      <c r="E31" s="23">
        <f t="shared" si="4"/>
        <v>30</v>
      </c>
      <c r="F31" s="23">
        <f t="shared" si="4"/>
        <v>31</v>
      </c>
      <c r="G31" s="125"/>
    </row>
    <row r="32" spans="1:7">
      <c r="A32" s="2"/>
      <c r="B32" s="40" t="s">
        <v>24</v>
      </c>
      <c r="C32" s="40" t="s">
        <v>27</v>
      </c>
      <c r="D32" s="2"/>
      <c r="E32" s="2"/>
      <c r="F32" s="2"/>
      <c r="G32" s="37"/>
    </row>
    <row r="33" spans="1:7">
      <c r="A33" s="57"/>
      <c r="B33" s="40" t="s">
        <v>26</v>
      </c>
      <c r="C33" s="40" t="s">
        <v>26</v>
      </c>
      <c r="D33" s="2"/>
      <c r="E33" s="2"/>
      <c r="F33" s="166"/>
      <c r="G33" s="37"/>
    </row>
    <row r="34" spans="1:7">
      <c r="A34" s="57"/>
      <c r="B34" s="2"/>
      <c r="C34" s="2"/>
      <c r="D34" s="2"/>
      <c r="E34" s="2"/>
      <c r="F34" s="166"/>
      <c r="G34" s="37"/>
    </row>
    <row r="35" spans="1:7">
      <c r="A35" s="2"/>
      <c r="B35" s="43" t="s">
        <v>15</v>
      </c>
      <c r="C35" s="43" t="s">
        <v>17</v>
      </c>
      <c r="D35" s="43" t="s">
        <v>18</v>
      </c>
      <c r="E35" s="43" t="s">
        <v>19</v>
      </c>
      <c r="F35" s="2"/>
      <c r="G35" s="37"/>
    </row>
    <row r="36" spans="1:7">
      <c r="A36" s="2"/>
      <c r="B36" s="43" t="s">
        <v>16</v>
      </c>
      <c r="C36" s="44" t="s">
        <v>16</v>
      </c>
      <c r="D36" s="43" t="s">
        <v>16</v>
      </c>
      <c r="E36" s="45" t="s">
        <v>16</v>
      </c>
      <c r="F36" s="2"/>
      <c r="G36" s="37"/>
    </row>
    <row r="37" spans="1:7">
      <c r="A37" s="3"/>
      <c r="B37" s="3"/>
      <c r="C37" s="3"/>
      <c r="D37" s="3"/>
      <c r="E37" s="3"/>
      <c r="F37" s="3"/>
      <c r="G37" s="37"/>
    </row>
    <row r="38" spans="1:7" s="5" customFormat="1" ht="20"/>
  </sheetData>
  <mergeCells count="1">
    <mergeCell ref="A1:G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workbookViewId="0">
      <pane ySplit="2" topLeftCell="A3" activePane="bottomLeft" state="frozen"/>
      <selection pane="bottomLeft" sqref="A1:G44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2" t="s">
        <v>9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1" customFormat="1" ht="20">
      <c r="A3" s="132"/>
      <c r="B3" s="132"/>
      <c r="C3" s="132"/>
      <c r="D3" s="132"/>
      <c r="E3" s="132"/>
      <c r="F3" s="133"/>
      <c r="G3" s="23">
        <f t="shared" ref="G3" si="0">+F3+1</f>
        <v>1</v>
      </c>
    </row>
    <row r="4" spans="1:7">
      <c r="A4" s="38"/>
      <c r="B4" s="38"/>
      <c r="C4" s="38"/>
      <c r="D4" s="38"/>
      <c r="E4" s="38"/>
      <c r="F4" s="128"/>
      <c r="G4" s="46" t="s">
        <v>15</v>
      </c>
    </row>
    <row r="5" spans="1:7">
      <c r="A5" s="38"/>
      <c r="B5" s="38"/>
      <c r="C5" s="38"/>
      <c r="D5" s="38"/>
      <c r="E5" s="38"/>
      <c r="F5" s="128"/>
      <c r="G5" s="46" t="s">
        <v>12</v>
      </c>
    </row>
    <row r="6" spans="1:7">
      <c r="A6" s="38"/>
      <c r="B6" s="38"/>
      <c r="C6" s="38"/>
      <c r="D6" s="38"/>
      <c r="E6" s="38"/>
      <c r="F6" s="128"/>
      <c r="G6" s="17"/>
    </row>
    <row r="7" spans="1:7">
      <c r="A7" s="38"/>
      <c r="B7" s="38"/>
      <c r="C7" s="38"/>
      <c r="D7" s="38"/>
      <c r="E7" s="38"/>
      <c r="F7" s="128"/>
      <c r="G7" s="17"/>
    </row>
    <row r="8" spans="1:7">
      <c r="A8" s="38"/>
      <c r="B8" s="38"/>
      <c r="C8" s="38"/>
      <c r="D8" s="38"/>
      <c r="E8" s="38"/>
      <c r="F8" s="128"/>
      <c r="G8" s="17"/>
    </row>
    <row r="9" spans="1:7">
      <c r="A9" s="130"/>
      <c r="B9" s="130"/>
      <c r="C9" s="130"/>
      <c r="D9" s="130"/>
      <c r="E9" s="130"/>
      <c r="F9" s="131"/>
      <c r="G9" s="3"/>
    </row>
    <row r="10" spans="1:7" s="31" customFormat="1" ht="20">
      <c r="A10" s="23">
        <f>+G3+1</f>
        <v>2</v>
      </c>
      <c r="B10" s="23">
        <f t="shared" ref="B10:G10" si="1">+A10+1</f>
        <v>3</v>
      </c>
      <c r="C10" s="24">
        <f t="shared" si="1"/>
        <v>4</v>
      </c>
      <c r="D10" s="23">
        <f t="shared" si="1"/>
        <v>5</v>
      </c>
      <c r="E10" s="23">
        <f t="shared" si="1"/>
        <v>6</v>
      </c>
      <c r="F10" s="24">
        <f t="shared" si="1"/>
        <v>7</v>
      </c>
      <c r="G10" s="23">
        <f t="shared" si="1"/>
        <v>8</v>
      </c>
    </row>
    <row r="11" spans="1:7">
      <c r="A11" s="46" t="s">
        <v>17</v>
      </c>
      <c r="B11" s="43" t="s">
        <v>20</v>
      </c>
      <c r="C11" s="44" t="s">
        <v>21</v>
      </c>
      <c r="D11" s="43" t="s">
        <v>22</v>
      </c>
      <c r="E11" s="45" t="s">
        <v>23</v>
      </c>
      <c r="F11" s="13"/>
      <c r="G11" s="46" t="s">
        <v>18</v>
      </c>
    </row>
    <row r="12" spans="1:7">
      <c r="A12" s="46" t="s">
        <v>12</v>
      </c>
      <c r="B12" s="43" t="s">
        <v>16</v>
      </c>
      <c r="C12" s="44" t="s">
        <v>16</v>
      </c>
      <c r="D12" s="43" t="s">
        <v>16</v>
      </c>
      <c r="E12" s="45" t="s">
        <v>16</v>
      </c>
      <c r="F12" s="13"/>
      <c r="G12" s="46" t="s">
        <v>12</v>
      </c>
    </row>
    <row r="13" spans="1:7">
      <c r="A13" s="17"/>
      <c r="B13" s="17"/>
      <c r="C13" s="13"/>
      <c r="D13" s="17"/>
      <c r="E13" s="17"/>
      <c r="F13" s="13"/>
      <c r="G13" s="17"/>
    </row>
    <row r="14" spans="1:7">
      <c r="A14" s="17"/>
      <c r="B14" s="17"/>
      <c r="C14" s="13"/>
      <c r="D14" s="17"/>
      <c r="E14" s="17"/>
      <c r="F14" s="13"/>
      <c r="G14" s="17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 s="24" customFormat="1" ht="20">
      <c r="A17" s="23">
        <f>+G10+1</f>
        <v>9</v>
      </c>
      <c r="B17" s="23">
        <f t="shared" ref="B17:G17" si="2">+A17+1</f>
        <v>10</v>
      </c>
      <c r="C17" s="23">
        <f t="shared" si="2"/>
        <v>11</v>
      </c>
      <c r="D17" s="23">
        <f t="shared" si="2"/>
        <v>12</v>
      </c>
      <c r="E17" s="23">
        <f t="shared" si="2"/>
        <v>13</v>
      </c>
      <c r="F17" s="23">
        <f t="shared" si="2"/>
        <v>14</v>
      </c>
      <c r="G17" s="23">
        <f t="shared" si="2"/>
        <v>15</v>
      </c>
    </row>
    <row r="18" spans="1:7">
      <c r="A18" s="46" t="s">
        <v>19</v>
      </c>
      <c r="B18" s="43" t="s">
        <v>24</v>
      </c>
      <c r="C18" s="43" t="s">
        <v>27</v>
      </c>
      <c r="D18" s="17"/>
      <c r="E18" s="17"/>
      <c r="F18" s="17"/>
      <c r="G18" s="46" t="s">
        <v>20</v>
      </c>
    </row>
    <row r="19" spans="1:7">
      <c r="A19" s="46" t="s">
        <v>12</v>
      </c>
      <c r="B19" s="43" t="s">
        <v>16</v>
      </c>
      <c r="C19" s="44" t="s">
        <v>16</v>
      </c>
      <c r="D19" s="17"/>
      <c r="E19" s="17"/>
      <c r="F19" s="17"/>
      <c r="G19" s="46" t="s">
        <v>12</v>
      </c>
    </row>
    <row r="20" spans="1:7">
      <c r="A20" s="17"/>
      <c r="B20" s="17"/>
      <c r="C20" s="17"/>
      <c r="D20" s="17"/>
      <c r="E20" s="17"/>
      <c r="F20" s="17"/>
      <c r="G20" s="17"/>
    </row>
    <row r="21" spans="1:7">
      <c r="A21" s="17"/>
      <c r="B21" s="17"/>
      <c r="C21" s="17"/>
      <c r="D21" s="17"/>
      <c r="E21" s="17"/>
      <c r="F21" s="17"/>
      <c r="G21" s="17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 s="31" customFormat="1" ht="20">
      <c r="A24" s="27">
        <f>+G17+1</f>
        <v>16</v>
      </c>
      <c r="B24" s="24">
        <f t="shared" ref="B24:G24" si="3">+A24+1</f>
        <v>17</v>
      </c>
      <c r="C24" s="23">
        <f t="shared" si="3"/>
        <v>18</v>
      </c>
      <c r="D24" s="24">
        <f t="shared" si="3"/>
        <v>19</v>
      </c>
      <c r="E24" s="23">
        <f t="shared" si="3"/>
        <v>20</v>
      </c>
      <c r="F24" s="24">
        <f t="shared" si="3"/>
        <v>21</v>
      </c>
      <c r="G24" s="23">
        <f t="shared" si="3"/>
        <v>22</v>
      </c>
    </row>
    <row r="25" spans="1:7">
      <c r="A25" s="14" t="s">
        <v>33</v>
      </c>
      <c r="B25" s="13"/>
      <c r="C25" s="17"/>
      <c r="D25" s="13"/>
      <c r="E25" s="17"/>
      <c r="F25" s="13"/>
      <c r="G25" s="46" t="s">
        <v>21</v>
      </c>
    </row>
    <row r="26" spans="1:7">
      <c r="A26" s="14"/>
      <c r="B26" s="43" t="s">
        <v>15</v>
      </c>
      <c r="C26" s="43" t="s">
        <v>17</v>
      </c>
      <c r="D26" s="43" t="s">
        <v>18</v>
      </c>
      <c r="E26" s="43" t="s">
        <v>19</v>
      </c>
      <c r="F26" s="13"/>
      <c r="G26" s="46" t="s">
        <v>12</v>
      </c>
    </row>
    <row r="27" spans="1:7">
      <c r="A27" s="14"/>
      <c r="B27" s="43" t="s">
        <v>16</v>
      </c>
      <c r="C27" s="43" t="s">
        <v>16</v>
      </c>
      <c r="D27" s="43" t="s">
        <v>16</v>
      </c>
      <c r="E27" s="43" t="s">
        <v>16</v>
      </c>
      <c r="F27" s="13"/>
      <c r="G27" s="17"/>
    </row>
    <row r="28" spans="1:7">
      <c r="A28" s="14"/>
      <c r="B28" s="13"/>
      <c r="C28" s="17"/>
      <c r="D28" s="13"/>
      <c r="E28" s="17"/>
      <c r="F28" s="13"/>
      <c r="G28" s="53" t="s">
        <v>15</v>
      </c>
    </row>
    <row r="29" spans="1:7">
      <c r="A29" s="8"/>
      <c r="C29" s="2"/>
      <c r="E29" s="2"/>
      <c r="G29" s="53" t="s">
        <v>39</v>
      </c>
    </row>
    <row r="30" spans="1:7">
      <c r="A30" s="9"/>
      <c r="C30" s="3"/>
      <c r="E30" s="3"/>
      <c r="G30" s="3"/>
    </row>
    <row r="31" spans="1:7" s="31" customFormat="1" ht="20">
      <c r="A31" s="23">
        <f>+G24+1</f>
        <v>23</v>
      </c>
      <c r="B31" s="23">
        <f t="shared" ref="B31:G31" si="4">+A31+1</f>
        <v>24</v>
      </c>
      <c r="C31" s="23">
        <f t="shared" si="4"/>
        <v>25</v>
      </c>
      <c r="D31" s="23">
        <f t="shared" si="4"/>
        <v>26</v>
      </c>
      <c r="E31" s="23">
        <f t="shared" si="4"/>
        <v>27</v>
      </c>
      <c r="F31" s="23">
        <f t="shared" si="4"/>
        <v>28</v>
      </c>
      <c r="G31" s="23">
        <f t="shared" si="4"/>
        <v>29</v>
      </c>
    </row>
    <row r="32" spans="1:7">
      <c r="A32" s="46" t="s">
        <v>22</v>
      </c>
      <c r="B32" s="17"/>
      <c r="C32" s="17"/>
      <c r="D32" s="17"/>
      <c r="E32" s="17"/>
      <c r="F32" s="17"/>
      <c r="G32" s="46" t="s">
        <v>23</v>
      </c>
    </row>
    <row r="33" spans="1:7">
      <c r="A33" s="46" t="s">
        <v>12</v>
      </c>
      <c r="B33" s="43" t="s">
        <v>20</v>
      </c>
      <c r="C33" s="44" t="s">
        <v>21</v>
      </c>
      <c r="D33" s="43" t="s">
        <v>22</v>
      </c>
      <c r="E33" s="45" t="s">
        <v>23</v>
      </c>
      <c r="F33" s="17"/>
      <c r="G33" s="46" t="s">
        <v>12</v>
      </c>
    </row>
    <row r="34" spans="1:7">
      <c r="A34" s="17"/>
      <c r="B34" s="43" t="s">
        <v>16</v>
      </c>
      <c r="C34" s="44" t="s">
        <v>16</v>
      </c>
      <c r="D34" s="43" t="s">
        <v>16</v>
      </c>
      <c r="E34" s="45" t="s">
        <v>16</v>
      </c>
      <c r="F34" s="17"/>
      <c r="G34" s="17"/>
    </row>
    <row r="35" spans="1:7">
      <c r="A35" s="53" t="s">
        <v>17</v>
      </c>
      <c r="B35" s="2"/>
      <c r="C35" s="2"/>
      <c r="D35" s="2"/>
      <c r="E35" s="2"/>
      <c r="F35" s="2"/>
      <c r="G35" s="53" t="s">
        <v>18</v>
      </c>
    </row>
    <row r="36" spans="1:7">
      <c r="A36" s="53" t="s">
        <v>39</v>
      </c>
      <c r="B36" s="2"/>
      <c r="C36" s="2"/>
      <c r="D36" s="2"/>
      <c r="E36" s="2"/>
      <c r="F36" s="2"/>
      <c r="G36" s="53" t="s">
        <v>39</v>
      </c>
    </row>
    <row r="37" spans="1:7">
      <c r="A37" s="3"/>
      <c r="B37" s="3"/>
      <c r="C37" s="3"/>
      <c r="D37" s="3"/>
      <c r="E37" s="3"/>
      <c r="F37" s="3"/>
      <c r="G37" s="3"/>
    </row>
    <row r="38" spans="1:7" s="31" customFormat="1" ht="20">
      <c r="A38" s="23">
        <f>+G31+1</f>
        <v>30</v>
      </c>
      <c r="B38" s="134"/>
      <c r="C38" s="134"/>
      <c r="D38" s="134"/>
      <c r="E38" s="134"/>
      <c r="F38" s="134"/>
      <c r="G38" s="134"/>
    </row>
    <row r="39" spans="1:7">
      <c r="A39" s="46" t="s">
        <v>24</v>
      </c>
      <c r="B39" s="12"/>
      <c r="C39" s="12"/>
      <c r="D39" s="12"/>
      <c r="E39" s="12"/>
      <c r="F39" s="12"/>
      <c r="G39" s="12"/>
    </row>
    <row r="40" spans="1:7">
      <c r="A40" s="46" t="s">
        <v>12</v>
      </c>
      <c r="B40" s="12"/>
      <c r="C40" s="12"/>
      <c r="D40" s="12"/>
      <c r="E40" s="12"/>
      <c r="F40" s="12"/>
      <c r="G40" s="12"/>
    </row>
    <row r="41" spans="1:7">
      <c r="A41" s="2"/>
      <c r="B41" s="12"/>
      <c r="C41" s="12"/>
      <c r="D41" s="12"/>
      <c r="E41" s="12"/>
      <c r="F41" s="12"/>
      <c r="G41" s="12"/>
    </row>
    <row r="42" spans="1:7">
      <c r="A42" s="53" t="s">
        <v>19</v>
      </c>
      <c r="B42" s="12"/>
      <c r="C42" s="12"/>
      <c r="D42" s="12"/>
      <c r="E42" s="12"/>
      <c r="F42" s="12"/>
      <c r="G42" s="12"/>
    </row>
    <row r="43" spans="1:7">
      <c r="A43" s="53" t="s">
        <v>39</v>
      </c>
      <c r="B43" s="12"/>
      <c r="C43" s="12"/>
      <c r="D43" s="12"/>
      <c r="E43" s="12"/>
      <c r="F43" s="12"/>
      <c r="G43" s="12"/>
    </row>
    <row r="44" spans="1:7">
      <c r="A44" s="3"/>
      <c r="B44" s="12"/>
      <c r="C44" s="12"/>
      <c r="D44" s="12"/>
      <c r="E44" s="12"/>
      <c r="F44" s="12"/>
      <c r="G44" s="12"/>
    </row>
  </sheetData>
  <mergeCells count="1">
    <mergeCell ref="A1:G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sqref="A1:G37"/>
    </sheetView>
  </sheetViews>
  <sheetFormatPr baseColWidth="10" defaultColWidth="8.83203125" defaultRowHeight="14" x14ac:dyDescent="0"/>
  <cols>
    <col min="1" max="7" width="17.6640625" style="13" customWidth="1"/>
    <col min="8" max="16384" width="8.83203125" style="13"/>
  </cols>
  <sheetData>
    <row r="1" spans="1:7">
      <c r="A1" s="172" t="s">
        <v>10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3" customFormat="1" ht="20">
      <c r="A3" s="152"/>
      <c r="B3" s="32">
        <f>+A3+1</f>
        <v>1</v>
      </c>
      <c r="C3" s="32">
        <f t="shared" ref="C3:G3" si="0">+B3+1</f>
        <v>2</v>
      </c>
      <c r="D3" s="32">
        <f t="shared" si="0"/>
        <v>3</v>
      </c>
      <c r="E3" s="32">
        <f t="shared" si="0"/>
        <v>4</v>
      </c>
      <c r="F3" s="32">
        <f t="shared" si="0"/>
        <v>5</v>
      </c>
      <c r="G3" s="32">
        <f t="shared" si="0"/>
        <v>6</v>
      </c>
    </row>
    <row r="4" spans="1:7">
      <c r="A4" s="153"/>
      <c r="B4" s="47" t="s">
        <v>15</v>
      </c>
      <c r="C4" s="48" t="s">
        <v>17</v>
      </c>
      <c r="D4" s="47" t="s">
        <v>18</v>
      </c>
      <c r="E4" s="47" t="s">
        <v>30</v>
      </c>
      <c r="F4" s="47" t="s">
        <v>20</v>
      </c>
      <c r="G4" s="46" t="s">
        <v>27</v>
      </c>
    </row>
    <row r="5" spans="1:7">
      <c r="A5" s="153"/>
      <c r="B5" s="47" t="s">
        <v>38</v>
      </c>
      <c r="C5" s="47" t="s">
        <v>38</v>
      </c>
      <c r="D5" s="47" t="s">
        <v>38</v>
      </c>
      <c r="E5" s="47" t="s">
        <v>38</v>
      </c>
      <c r="F5" s="47" t="s">
        <v>38</v>
      </c>
      <c r="G5" s="46" t="s">
        <v>12</v>
      </c>
    </row>
    <row r="6" spans="1:7">
      <c r="A6" s="153"/>
      <c r="B6" s="17"/>
      <c r="C6" s="17"/>
      <c r="D6" s="17"/>
      <c r="E6" s="17"/>
      <c r="F6" s="17"/>
      <c r="G6" s="17"/>
    </row>
    <row r="7" spans="1:7">
      <c r="A7" s="153"/>
      <c r="B7" s="43" t="s">
        <v>24</v>
      </c>
      <c r="C7" s="43" t="s">
        <v>11</v>
      </c>
      <c r="D7" s="17"/>
      <c r="E7" s="17"/>
      <c r="F7" s="17"/>
      <c r="G7" s="53" t="s">
        <v>20</v>
      </c>
    </row>
    <row r="8" spans="1:7">
      <c r="A8" s="153"/>
      <c r="B8" s="43" t="s">
        <v>16</v>
      </c>
      <c r="C8" s="43" t="s">
        <v>16</v>
      </c>
      <c r="D8" s="17"/>
      <c r="E8" s="17"/>
      <c r="F8" s="17"/>
      <c r="G8" s="53" t="s">
        <v>39</v>
      </c>
    </row>
    <row r="9" spans="1:7">
      <c r="A9" s="154"/>
      <c r="B9" s="19"/>
      <c r="C9" s="19"/>
      <c r="D9" s="19"/>
      <c r="E9" s="19"/>
      <c r="F9" s="19"/>
      <c r="G9" s="19"/>
    </row>
    <row r="10" spans="1:7" s="34" customFormat="1" ht="20">
      <c r="A10" s="32">
        <f>+G3+1</f>
        <v>7</v>
      </c>
      <c r="B10" s="32">
        <f t="shared" ref="B10:G10" si="1">+A10+1</f>
        <v>8</v>
      </c>
      <c r="C10" s="34">
        <f t="shared" si="1"/>
        <v>9</v>
      </c>
      <c r="D10" s="32">
        <f t="shared" si="1"/>
        <v>10</v>
      </c>
      <c r="E10" s="32">
        <f t="shared" si="1"/>
        <v>11</v>
      </c>
      <c r="F10" s="34">
        <f t="shared" si="1"/>
        <v>12</v>
      </c>
      <c r="G10" s="32">
        <f t="shared" si="1"/>
        <v>13</v>
      </c>
    </row>
    <row r="11" spans="1:7">
      <c r="A11" s="17"/>
      <c r="B11" s="47" t="s">
        <v>21</v>
      </c>
      <c r="C11" s="47" t="s">
        <v>22</v>
      </c>
      <c r="D11" s="49" t="s">
        <v>23</v>
      </c>
      <c r="E11" s="47" t="s">
        <v>24</v>
      </c>
      <c r="F11" s="54" t="s">
        <v>27</v>
      </c>
      <c r="G11" s="46" t="s">
        <v>15</v>
      </c>
    </row>
    <row r="12" spans="1:7">
      <c r="A12" s="53" t="s">
        <v>21</v>
      </c>
      <c r="B12" s="47" t="s">
        <v>38</v>
      </c>
      <c r="C12" s="47" t="s">
        <v>38</v>
      </c>
      <c r="D12" s="47" t="s">
        <v>38</v>
      </c>
      <c r="E12" s="47" t="s">
        <v>38</v>
      </c>
      <c r="F12" s="54" t="s">
        <v>38</v>
      </c>
      <c r="G12" s="46" t="s">
        <v>12</v>
      </c>
    </row>
    <row r="13" spans="1:7">
      <c r="A13" s="53" t="s">
        <v>39</v>
      </c>
      <c r="B13" s="17"/>
      <c r="D13" s="17"/>
      <c r="E13" s="17"/>
      <c r="G13" s="17"/>
    </row>
    <row r="14" spans="1:7">
      <c r="A14" s="17"/>
      <c r="B14" s="43" t="s">
        <v>15</v>
      </c>
      <c r="C14" s="55" t="s">
        <v>17</v>
      </c>
      <c r="D14" s="43" t="s">
        <v>18</v>
      </c>
      <c r="E14" s="43" t="s">
        <v>30</v>
      </c>
      <c r="G14" s="53" t="s">
        <v>22</v>
      </c>
    </row>
    <row r="15" spans="1:7">
      <c r="A15" s="17"/>
      <c r="B15" s="43" t="s">
        <v>16</v>
      </c>
      <c r="C15" s="43" t="s">
        <v>16</v>
      </c>
      <c r="D15" s="43" t="s">
        <v>16</v>
      </c>
      <c r="E15" s="43" t="s">
        <v>16</v>
      </c>
      <c r="G15" s="53" t="s">
        <v>39</v>
      </c>
    </row>
    <row r="16" spans="1:7">
      <c r="A16" s="19"/>
      <c r="B16" s="19"/>
      <c r="D16" s="19"/>
      <c r="E16" s="19"/>
      <c r="G16" s="19"/>
    </row>
    <row r="17" spans="1:7" s="34" customFormat="1" ht="20">
      <c r="A17" s="32">
        <f>+G10+1</f>
        <v>14</v>
      </c>
      <c r="B17" s="32">
        <f t="shared" ref="B17:G17" si="2">+A17+1</f>
        <v>15</v>
      </c>
      <c r="C17" s="32">
        <f t="shared" si="2"/>
        <v>16</v>
      </c>
      <c r="D17" s="32">
        <f t="shared" si="2"/>
        <v>17</v>
      </c>
      <c r="E17" s="32">
        <f t="shared" si="2"/>
        <v>18</v>
      </c>
      <c r="F17" s="32">
        <f t="shared" si="2"/>
        <v>19</v>
      </c>
      <c r="G17" s="32">
        <f t="shared" si="2"/>
        <v>20</v>
      </c>
    </row>
    <row r="18" spans="1:7">
      <c r="A18" s="46" t="s">
        <v>17</v>
      </c>
      <c r="B18" s="17"/>
      <c r="C18" s="17"/>
      <c r="D18" s="17"/>
      <c r="E18" s="17"/>
      <c r="F18" s="17"/>
      <c r="G18" s="46" t="s">
        <v>18</v>
      </c>
    </row>
    <row r="19" spans="1:7">
      <c r="A19" s="46" t="s">
        <v>12</v>
      </c>
      <c r="B19" s="43" t="s">
        <v>20</v>
      </c>
      <c r="C19" s="43" t="s">
        <v>21</v>
      </c>
      <c r="D19" s="43" t="s">
        <v>22</v>
      </c>
      <c r="E19" s="45" t="s">
        <v>23</v>
      </c>
      <c r="F19" s="17"/>
      <c r="G19" s="46" t="s">
        <v>12</v>
      </c>
    </row>
    <row r="20" spans="1:7">
      <c r="A20" s="17"/>
      <c r="B20" s="43" t="s">
        <v>16</v>
      </c>
      <c r="C20" s="43" t="s">
        <v>16</v>
      </c>
      <c r="D20" s="43" t="s">
        <v>16</v>
      </c>
      <c r="E20" s="43" t="s">
        <v>16</v>
      </c>
      <c r="F20" s="17"/>
      <c r="G20" s="17"/>
    </row>
    <row r="21" spans="1:7">
      <c r="A21" s="53" t="s">
        <v>23</v>
      </c>
      <c r="B21" s="17"/>
      <c r="C21" s="17"/>
      <c r="D21" s="17"/>
      <c r="E21" s="17"/>
      <c r="F21" s="17"/>
      <c r="G21" s="53" t="s">
        <v>24</v>
      </c>
    </row>
    <row r="22" spans="1:7">
      <c r="A22" s="53" t="s">
        <v>39</v>
      </c>
      <c r="B22" s="17"/>
      <c r="C22" s="17"/>
      <c r="D22" s="17"/>
      <c r="E22" s="17"/>
      <c r="F22" s="17"/>
      <c r="G22" s="53" t="s">
        <v>39</v>
      </c>
    </row>
    <row r="23" spans="1:7">
      <c r="A23" s="19"/>
      <c r="B23" s="19"/>
      <c r="C23" s="19"/>
      <c r="D23" s="19"/>
      <c r="E23" s="19"/>
      <c r="F23" s="19"/>
      <c r="G23" s="19"/>
    </row>
    <row r="24" spans="1:7" s="34" customFormat="1" ht="20">
      <c r="A24" s="32">
        <f>+G17+1</f>
        <v>21</v>
      </c>
      <c r="B24" s="34">
        <f t="shared" ref="B24:G24" si="3">+A24+1</f>
        <v>22</v>
      </c>
      <c r="C24" s="32">
        <f t="shared" si="3"/>
        <v>23</v>
      </c>
      <c r="D24" s="34">
        <f t="shared" si="3"/>
        <v>24</v>
      </c>
      <c r="E24" s="32">
        <f t="shared" si="3"/>
        <v>25</v>
      </c>
      <c r="F24" s="34">
        <f t="shared" si="3"/>
        <v>26</v>
      </c>
      <c r="G24" s="32">
        <f t="shared" si="3"/>
        <v>27</v>
      </c>
    </row>
    <row r="25" spans="1:7">
      <c r="A25" s="46" t="s">
        <v>19</v>
      </c>
      <c r="C25" s="17"/>
      <c r="E25" s="17"/>
      <c r="G25" s="46" t="s">
        <v>20</v>
      </c>
    </row>
    <row r="26" spans="1:7">
      <c r="A26" s="46" t="s">
        <v>12</v>
      </c>
      <c r="B26" s="55" t="s">
        <v>24</v>
      </c>
      <c r="C26" s="43" t="s">
        <v>27</v>
      </c>
      <c r="E26" s="17"/>
      <c r="G26" s="46" t="s">
        <v>12</v>
      </c>
    </row>
    <row r="27" spans="1:7">
      <c r="A27" s="17"/>
      <c r="B27" s="45" t="s">
        <v>16</v>
      </c>
      <c r="C27" s="43" t="s">
        <v>16</v>
      </c>
      <c r="E27" s="17"/>
      <c r="G27" s="17"/>
    </row>
    <row r="28" spans="1:7">
      <c r="A28" s="53" t="s">
        <v>27</v>
      </c>
      <c r="C28" s="17"/>
      <c r="E28" s="17"/>
      <c r="G28" s="17"/>
    </row>
    <row r="29" spans="1:7">
      <c r="A29" s="53" t="s">
        <v>39</v>
      </c>
      <c r="C29" s="17"/>
      <c r="E29" s="17"/>
      <c r="G29" s="17"/>
    </row>
    <row r="30" spans="1:7">
      <c r="A30" s="19"/>
      <c r="C30" s="19"/>
      <c r="E30" s="19"/>
      <c r="G30" s="19"/>
    </row>
    <row r="31" spans="1:7" s="34" customFormat="1" ht="20">
      <c r="A31" s="32">
        <f>+G24+1</f>
        <v>28</v>
      </c>
      <c r="B31" s="35">
        <f t="shared" ref="B31:D31" si="4">+A31+1</f>
        <v>29</v>
      </c>
      <c r="C31" s="32">
        <f t="shared" si="4"/>
        <v>30</v>
      </c>
      <c r="D31" s="32">
        <f t="shared" si="4"/>
        <v>31</v>
      </c>
      <c r="E31" s="135"/>
      <c r="F31" s="136"/>
      <c r="G31" s="136"/>
    </row>
    <row r="32" spans="1:7">
      <c r="A32" s="46" t="s">
        <v>21</v>
      </c>
      <c r="B32" s="14" t="s">
        <v>34</v>
      </c>
      <c r="C32" s="17"/>
      <c r="D32" s="17"/>
      <c r="E32" s="137"/>
      <c r="F32" s="138"/>
      <c r="G32" s="138"/>
    </row>
    <row r="33" spans="1:7">
      <c r="A33" s="46" t="s">
        <v>12</v>
      </c>
      <c r="B33" s="14"/>
      <c r="C33" s="17"/>
      <c r="D33" s="17"/>
      <c r="E33" s="137"/>
      <c r="F33" s="138"/>
      <c r="G33" s="138"/>
    </row>
    <row r="34" spans="1:7">
      <c r="A34" s="17"/>
      <c r="B34" s="14"/>
      <c r="C34" s="17"/>
      <c r="D34" s="17"/>
      <c r="E34" s="137"/>
      <c r="F34" s="138"/>
      <c r="G34" s="138"/>
    </row>
    <row r="35" spans="1:7">
      <c r="A35" s="17"/>
      <c r="B35" s="14"/>
      <c r="C35" s="17"/>
      <c r="D35" s="17"/>
      <c r="E35" s="137"/>
      <c r="F35" s="138"/>
      <c r="G35" s="138"/>
    </row>
    <row r="36" spans="1:7">
      <c r="A36" s="17"/>
      <c r="B36" s="14"/>
      <c r="C36" s="17"/>
      <c r="D36" s="17"/>
      <c r="E36" s="137"/>
      <c r="F36" s="138"/>
      <c r="G36" s="138"/>
    </row>
    <row r="37" spans="1:7">
      <c r="A37" s="19"/>
      <c r="B37" s="18"/>
      <c r="C37" s="19"/>
      <c r="D37" s="19"/>
      <c r="E37" s="137"/>
      <c r="F37" s="138"/>
      <c r="G37" s="138"/>
    </row>
  </sheetData>
  <mergeCells count="1">
    <mergeCell ref="A1:G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6" activePane="bottomLeft" state="frozen"/>
      <selection pane="bottomLeft" activeCell="C18" sqref="B18:F18"/>
    </sheetView>
  </sheetViews>
  <sheetFormatPr baseColWidth="10" defaultColWidth="8.83203125" defaultRowHeight="14" x14ac:dyDescent="0"/>
  <cols>
    <col min="1" max="7" width="20.6640625" style="82" customWidth="1"/>
    <col min="8" max="16384" width="8.83203125" style="82"/>
  </cols>
  <sheetData>
    <row r="1" spans="1:7">
      <c r="A1" s="81"/>
      <c r="B1" s="173" t="s">
        <v>40</v>
      </c>
      <c r="C1" s="174"/>
      <c r="D1" s="174"/>
      <c r="E1" s="174"/>
      <c r="F1" s="174"/>
    </row>
    <row r="2" spans="1:7" ht="15" thickBot="1">
      <c r="A2" s="83" t="s">
        <v>6</v>
      </c>
      <c r="B2" s="83" t="s">
        <v>0</v>
      </c>
      <c r="C2" s="83" t="s">
        <v>1</v>
      </c>
      <c r="D2" s="83" t="s">
        <v>2</v>
      </c>
      <c r="E2" s="83" t="s">
        <v>3</v>
      </c>
      <c r="F2" s="83" t="s">
        <v>4</v>
      </c>
      <c r="G2" s="105" t="s">
        <v>5</v>
      </c>
    </row>
    <row r="3" spans="1:7" s="109" customFormat="1" ht="20">
      <c r="A3" s="155"/>
      <c r="B3" s="155"/>
      <c r="C3" s="155"/>
      <c r="D3" s="156"/>
      <c r="E3" s="106">
        <f t="shared" ref="E3:F3" si="0">+D3+1</f>
        <v>1</v>
      </c>
      <c r="F3" s="107">
        <f t="shared" si="0"/>
        <v>2</v>
      </c>
      <c r="G3" s="108">
        <v>3</v>
      </c>
    </row>
    <row r="4" spans="1:7">
      <c r="A4" s="88"/>
      <c r="B4" s="88"/>
      <c r="C4" s="88"/>
      <c r="D4" s="121"/>
      <c r="E4" s="89"/>
      <c r="F4" s="90"/>
      <c r="G4" s="80" t="s">
        <v>51</v>
      </c>
    </row>
    <row r="5" spans="1:7">
      <c r="A5" s="88"/>
      <c r="B5" s="88"/>
      <c r="C5" s="88"/>
      <c r="D5" s="121"/>
      <c r="E5" s="89"/>
      <c r="F5" s="90"/>
      <c r="G5" s="89"/>
    </row>
    <row r="6" spans="1:7">
      <c r="A6" s="88"/>
      <c r="B6" s="88"/>
      <c r="C6" s="88"/>
      <c r="D6" s="121"/>
      <c r="E6" s="89"/>
      <c r="F6" s="90"/>
      <c r="G6" s="89"/>
    </row>
    <row r="7" spans="1:7">
      <c r="A7" s="88"/>
      <c r="B7" s="88"/>
      <c r="C7" s="88"/>
      <c r="D7" s="121"/>
      <c r="E7" s="89"/>
      <c r="F7" s="90"/>
      <c r="G7" s="89"/>
    </row>
    <row r="8" spans="1:7">
      <c r="A8" s="88"/>
      <c r="B8" s="88"/>
      <c r="C8" s="88"/>
      <c r="D8" s="121"/>
      <c r="E8" s="89"/>
      <c r="F8" s="90"/>
      <c r="G8" s="89"/>
    </row>
    <row r="9" spans="1:7" ht="15" thickBot="1">
      <c r="A9" s="122"/>
      <c r="B9" s="122"/>
      <c r="C9" s="122"/>
      <c r="D9" s="123"/>
      <c r="E9" s="89"/>
      <c r="F9" s="90"/>
      <c r="G9" s="89"/>
    </row>
    <row r="10" spans="1:7" s="109" customFormat="1" ht="20">
      <c r="A10" s="106">
        <f>+G3+1</f>
        <v>4</v>
      </c>
      <c r="B10" s="110">
        <f t="shared" ref="B10:G10" si="1">+A10+1</f>
        <v>5</v>
      </c>
      <c r="C10" s="106">
        <f t="shared" si="1"/>
        <v>6</v>
      </c>
      <c r="D10" s="110">
        <f t="shared" si="1"/>
        <v>7</v>
      </c>
      <c r="E10" s="106">
        <f t="shared" si="1"/>
        <v>8</v>
      </c>
      <c r="F10" s="110">
        <f t="shared" si="1"/>
        <v>9</v>
      </c>
      <c r="G10" s="106">
        <f t="shared" si="1"/>
        <v>10</v>
      </c>
    </row>
    <row r="11" spans="1:7">
      <c r="A11" s="91" t="s">
        <v>52</v>
      </c>
      <c r="B11" s="92"/>
      <c r="C11" s="89"/>
      <c r="D11" s="92"/>
      <c r="E11" s="89"/>
      <c r="F11" s="92"/>
      <c r="G11" s="91" t="s">
        <v>84</v>
      </c>
    </row>
    <row r="12" spans="1:7">
      <c r="A12" s="89"/>
      <c r="B12" s="92"/>
      <c r="C12" s="89"/>
      <c r="D12" s="92"/>
      <c r="E12" s="89"/>
      <c r="F12" s="92"/>
      <c r="G12" s="89"/>
    </row>
    <row r="13" spans="1:7">
      <c r="A13" s="89"/>
      <c r="B13" s="92"/>
      <c r="C13" s="89"/>
      <c r="D13" s="92"/>
      <c r="E13" s="89"/>
      <c r="F13" s="92"/>
      <c r="G13" s="89"/>
    </row>
    <row r="14" spans="1:7">
      <c r="A14" s="89"/>
      <c r="B14" s="93" t="s">
        <v>58</v>
      </c>
      <c r="C14" s="94" t="s">
        <v>61</v>
      </c>
      <c r="D14" s="93" t="s">
        <v>68</v>
      </c>
      <c r="E14" s="94" t="s">
        <v>79</v>
      </c>
      <c r="F14" s="93" t="s">
        <v>73</v>
      </c>
      <c r="G14" s="89"/>
    </row>
    <row r="15" spans="1:7">
      <c r="A15" s="89"/>
      <c r="B15" s="92"/>
      <c r="C15" s="89"/>
      <c r="D15" s="92"/>
      <c r="E15" s="89"/>
      <c r="F15" s="92"/>
      <c r="G15" s="89"/>
    </row>
    <row r="16" spans="1:7" ht="15" thickBot="1">
      <c r="A16" s="95"/>
      <c r="B16" s="96"/>
      <c r="C16" s="95"/>
      <c r="D16" s="96"/>
      <c r="E16" s="95"/>
      <c r="F16" s="96"/>
      <c r="G16" s="95"/>
    </row>
    <row r="17" spans="1:7" s="109" customFormat="1" ht="20">
      <c r="A17" s="106">
        <f>+G10+1</f>
        <v>11</v>
      </c>
      <c r="B17" s="110">
        <f t="shared" ref="B17:G17" si="2">+A17+1</f>
        <v>12</v>
      </c>
      <c r="C17" s="106">
        <f t="shared" si="2"/>
        <v>13</v>
      </c>
      <c r="D17" s="110">
        <f t="shared" si="2"/>
        <v>14</v>
      </c>
      <c r="E17" s="106">
        <f t="shared" si="2"/>
        <v>15</v>
      </c>
      <c r="F17" s="110">
        <f t="shared" si="2"/>
        <v>16</v>
      </c>
      <c r="G17" s="106">
        <f t="shared" si="2"/>
        <v>17</v>
      </c>
    </row>
    <row r="18" spans="1:7">
      <c r="A18" s="91" t="s">
        <v>97</v>
      </c>
      <c r="B18" s="159" t="s">
        <v>59</v>
      </c>
      <c r="C18" s="91" t="s">
        <v>62</v>
      </c>
      <c r="D18" s="159" t="s">
        <v>65</v>
      </c>
      <c r="E18" s="91" t="s">
        <v>69</v>
      </c>
      <c r="F18" s="159" t="s">
        <v>74</v>
      </c>
      <c r="G18" s="144"/>
    </row>
    <row r="19" spans="1:7">
      <c r="A19" s="89"/>
      <c r="B19" s="97" t="s">
        <v>56</v>
      </c>
      <c r="C19" s="98" t="s">
        <v>63</v>
      </c>
      <c r="D19" s="97" t="s">
        <v>66</v>
      </c>
      <c r="E19" s="98" t="s">
        <v>70</v>
      </c>
      <c r="F19" s="97" t="s">
        <v>75</v>
      </c>
      <c r="G19" s="89"/>
    </row>
    <row r="20" spans="1:7">
      <c r="A20" s="89"/>
      <c r="B20" s="99" t="s">
        <v>60</v>
      </c>
      <c r="C20" s="100" t="s">
        <v>64</v>
      </c>
      <c r="D20" s="99" t="s">
        <v>67</v>
      </c>
      <c r="E20" s="100" t="s">
        <v>71</v>
      </c>
      <c r="F20" s="99" t="s">
        <v>72</v>
      </c>
      <c r="G20" s="89"/>
    </row>
    <row r="21" spans="1:7">
      <c r="A21" s="89"/>
      <c r="B21" s="92"/>
      <c r="C21" s="89"/>
      <c r="D21" s="92"/>
      <c r="E21" s="89"/>
      <c r="F21" s="92"/>
      <c r="G21" s="89"/>
    </row>
    <row r="22" spans="1:7">
      <c r="A22" s="89"/>
      <c r="B22" s="93" t="s">
        <v>98</v>
      </c>
      <c r="C22" s="94" t="s">
        <v>80</v>
      </c>
      <c r="D22" s="93" t="s">
        <v>54</v>
      </c>
      <c r="E22" s="94" t="s">
        <v>83</v>
      </c>
      <c r="F22" s="93" t="s">
        <v>99</v>
      </c>
      <c r="G22" s="89"/>
    </row>
    <row r="23" spans="1:7" ht="15" thickBot="1">
      <c r="A23" s="95"/>
      <c r="B23" s="95"/>
      <c r="C23" s="95"/>
      <c r="D23" s="95"/>
      <c r="E23" s="95"/>
      <c r="F23" s="95"/>
      <c r="G23" s="95"/>
    </row>
    <row r="24" spans="1:7" s="109" customFormat="1" ht="20">
      <c r="A24" s="108">
        <f>+G17+1</f>
        <v>18</v>
      </c>
      <c r="B24" s="109">
        <f t="shared" ref="B24:G24" si="3">+A24+1</f>
        <v>19</v>
      </c>
      <c r="C24" s="108">
        <f t="shared" si="3"/>
        <v>20</v>
      </c>
      <c r="D24" s="109">
        <f t="shared" si="3"/>
        <v>21</v>
      </c>
      <c r="E24" s="108">
        <f t="shared" si="3"/>
        <v>22</v>
      </c>
      <c r="F24" s="109">
        <f t="shared" si="3"/>
        <v>23</v>
      </c>
      <c r="G24" s="108">
        <f t="shared" si="3"/>
        <v>24</v>
      </c>
    </row>
    <row r="25" spans="1:7">
      <c r="A25" s="144"/>
      <c r="B25" s="159" t="s">
        <v>76</v>
      </c>
      <c r="C25" s="91" t="s">
        <v>51</v>
      </c>
      <c r="D25" s="159" t="s">
        <v>52</v>
      </c>
      <c r="E25" s="91" t="s">
        <v>84</v>
      </c>
      <c r="F25" s="159" t="s">
        <v>97</v>
      </c>
      <c r="G25" s="144"/>
    </row>
    <row r="26" spans="1:7">
      <c r="A26" s="89"/>
      <c r="B26" s="97" t="s">
        <v>77</v>
      </c>
      <c r="C26" s="98" t="s">
        <v>81</v>
      </c>
      <c r="D26" s="97" t="s">
        <v>55</v>
      </c>
      <c r="E26" s="98" t="s">
        <v>85</v>
      </c>
      <c r="F26" s="97" t="s">
        <v>100</v>
      </c>
      <c r="G26" s="89"/>
    </row>
    <row r="27" spans="1:7">
      <c r="A27" s="89"/>
      <c r="B27" s="99" t="s">
        <v>78</v>
      </c>
      <c r="C27" s="100" t="s">
        <v>82</v>
      </c>
      <c r="D27" s="99" t="s">
        <v>53</v>
      </c>
      <c r="E27" s="100" t="s">
        <v>86</v>
      </c>
      <c r="F27" s="99" t="s">
        <v>101</v>
      </c>
      <c r="G27" s="89"/>
    </row>
    <row r="28" spans="1:7">
      <c r="A28" s="89"/>
      <c r="C28" s="89"/>
      <c r="E28" s="89"/>
      <c r="G28" s="89"/>
    </row>
    <row r="29" spans="1:7">
      <c r="A29" s="89"/>
      <c r="B29" s="148" t="s">
        <v>87</v>
      </c>
      <c r="C29" s="102" t="s">
        <v>88</v>
      </c>
      <c r="D29" s="101" t="s">
        <v>89</v>
      </c>
      <c r="E29" s="102" t="s">
        <v>90</v>
      </c>
      <c r="F29" s="149" t="s">
        <v>91</v>
      </c>
      <c r="G29" s="89"/>
    </row>
    <row r="30" spans="1:7" ht="15" thickBot="1">
      <c r="A30" s="89"/>
      <c r="C30" s="89"/>
      <c r="E30" s="89"/>
      <c r="G30" s="89"/>
    </row>
    <row r="31" spans="1:7" s="109" customFormat="1" ht="20">
      <c r="A31" s="106">
        <f>+G24+1</f>
        <v>25</v>
      </c>
      <c r="B31" s="110">
        <f t="shared" ref="B31:F31" si="4">+A31+1</f>
        <v>26</v>
      </c>
      <c r="C31" s="106">
        <f t="shared" si="4"/>
        <v>27</v>
      </c>
      <c r="D31" s="110">
        <f t="shared" si="4"/>
        <v>28</v>
      </c>
      <c r="E31" s="106">
        <f t="shared" si="4"/>
        <v>29</v>
      </c>
      <c r="F31" s="110">
        <f t="shared" si="4"/>
        <v>30</v>
      </c>
      <c r="G31" s="124"/>
    </row>
    <row r="32" spans="1:7">
      <c r="A32" s="144"/>
      <c r="B32" s="159" t="s">
        <v>59</v>
      </c>
      <c r="C32" s="91" t="s">
        <v>62</v>
      </c>
      <c r="D32" s="159" t="s">
        <v>65</v>
      </c>
      <c r="E32" s="91" t="s">
        <v>69</v>
      </c>
      <c r="F32" s="159" t="s">
        <v>74</v>
      </c>
      <c r="G32" s="120"/>
    </row>
    <row r="33" spans="1:7">
      <c r="A33" s="89"/>
      <c r="B33" s="97" t="s">
        <v>56</v>
      </c>
      <c r="C33" s="98" t="s">
        <v>63</v>
      </c>
      <c r="D33" s="97" t="s">
        <v>66</v>
      </c>
      <c r="E33" s="98" t="s">
        <v>70</v>
      </c>
      <c r="F33" s="97" t="s">
        <v>75</v>
      </c>
      <c r="G33" s="120"/>
    </row>
    <row r="34" spans="1:7">
      <c r="A34" s="89"/>
      <c r="B34" s="99" t="s">
        <v>60</v>
      </c>
      <c r="C34" s="100" t="s">
        <v>64</v>
      </c>
      <c r="D34" s="99" t="s">
        <v>67</v>
      </c>
      <c r="E34" s="100" t="s">
        <v>71</v>
      </c>
      <c r="F34" s="99" t="s">
        <v>72</v>
      </c>
      <c r="G34" s="120"/>
    </row>
    <row r="35" spans="1:7">
      <c r="A35" s="89"/>
      <c r="B35" s="111" t="s">
        <v>102</v>
      </c>
      <c r="C35" s="112" t="s">
        <v>103</v>
      </c>
      <c r="D35" s="112" t="s">
        <v>104</v>
      </c>
      <c r="E35" s="112" t="s">
        <v>105</v>
      </c>
      <c r="F35" s="113" t="s">
        <v>106</v>
      </c>
      <c r="G35" s="120"/>
    </row>
    <row r="36" spans="1:7">
      <c r="A36" s="89"/>
      <c r="B36" s="101" t="s">
        <v>92</v>
      </c>
      <c r="C36" s="102" t="s">
        <v>93</v>
      </c>
      <c r="D36" s="101" t="s">
        <v>94</v>
      </c>
      <c r="E36" s="102" t="s">
        <v>95</v>
      </c>
      <c r="F36" s="101" t="s">
        <v>96</v>
      </c>
      <c r="G36" s="120"/>
    </row>
    <row r="37" spans="1:7" ht="15" thickBot="1">
      <c r="A37" s="95"/>
      <c r="B37" s="96"/>
      <c r="C37" s="95"/>
      <c r="D37" s="96"/>
      <c r="E37" s="95"/>
      <c r="F37" s="96"/>
      <c r="G37" s="120"/>
    </row>
  </sheetData>
  <mergeCells count="1">
    <mergeCell ref="B1:F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4"/>
  <sheetViews>
    <sheetView workbookViewId="0">
      <pane ySplit="2" topLeftCell="A11" activePane="bottomLeft" state="frozen"/>
      <selection pane="bottomLeft" sqref="A1:G44"/>
    </sheetView>
  </sheetViews>
  <sheetFormatPr baseColWidth="10" defaultColWidth="8.83203125" defaultRowHeight="14" x14ac:dyDescent="0"/>
  <cols>
    <col min="1" max="7" width="20.6640625" style="82" customWidth="1"/>
    <col min="8" max="16384" width="8.83203125" style="82"/>
  </cols>
  <sheetData>
    <row r="1" spans="1:7">
      <c r="A1" s="173" t="s">
        <v>42</v>
      </c>
      <c r="B1" s="174"/>
      <c r="C1" s="174"/>
      <c r="D1" s="174"/>
      <c r="E1" s="174"/>
      <c r="F1" s="174"/>
      <c r="G1" s="174"/>
    </row>
    <row r="2" spans="1:7" ht="15" thickBot="1">
      <c r="A2" s="83" t="s">
        <v>6</v>
      </c>
      <c r="B2" s="83" t="s">
        <v>0</v>
      </c>
      <c r="C2" s="83" t="s">
        <v>1</v>
      </c>
      <c r="D2" s="83" t="s">
        <v>2</v>
      </c>
      <c r="E2" s="83" t="s">
        <v>3</v>
      </c>
      <c r="F2" s="83" t="s">
        <v>4</v>
      </c>
      <c r="G2" s="83" t="s">
        <v>5</v>
      </c>
    </row>
    <row r="3" spans="1:7">
      <c r="A3" s="88"/>
      <c r="B3" s="88"/>
      <c r="C3" s="88"/>
      <c r="D3" s="88"/>
      <c r="E3" s="88"/>
      <c r="F3" s="121"/>
      <c r="G3" s="84">
        <f t="shared" ref="G3" si="0">+F3+1</f>
        <v>1</v>
      </c>
    </row>
    <row r="4" spans="1:7">
      <c r="A4" s="88"/>
      <c r="B4" s="88"/>
      <c r="C4" s="88"/>
      <c r="D4" s="88"/>
      <c r="E4" s="88"/>
      <c r="F4" s="121"/>
      <c r="G4" s="144"/>
    </row>
    <row r="5" spans="1:7">
      <c r="A5" s="88"/>
      <c r="B5" s="88"/>
      <c r="C5" s="88"/>
      <c r="D5" s="88"/>
      <c r="E5" s="88"/>
      <c r="F5" s="121"/>
      <c r="G5" s="89"/>
    </row>
    <row r="6" spans="1:7">
      <c r="A6" s="88"/>
      <c r="B6" s="88"/>
      <c r="C6" s="88"/>
      <c r="D6" s="88"/>
      <c r="E6" s="88"/>
      <c r="F6" s="121"/>
      <c r="G6" s="89"/>
    </row>
    <row r="7" spans="1:7">
      <c r="A7" s="88"/>
      <c r="B7" s="88"/>
      <c r="C7" s="88"/>
      <c r="D7" s="88"/>
      <c r="E7" s="88"/>
      <c r="F7" s="121"/>
      <c r="G7" s="89"/>
    </row>
    <row r="8" spans="1:7">
      <c r="A8" s="88"/>
      <c r="B8" s="88"/>
      <c r="C8" s="88"/>
      <c r="D8" s="88"/>
      <c r="E8" s="88"/>
      <c r="F8" s="121"/>
      <c r="G8" s="89"/>
    </row>
    <row r="9" spans="1:7" ht="15" thickBot="1">
      <c r="A9" s="122"/>
      <c r="B9" s="122"/>
      <c r="C9" s="122"/>
      <c r="D9" s="122"/>
      <c r="E9" s="122"/>
      <c r="F9" s="123"/>
      <c r="G9" s="114"/>
    </row>
    <row r="10" spans="1:7">
      <c r="A10" s="84">
        <f>+G3+1</f>
        <v>2</v>
      </c>
      <c r="B10" s="84">
        <f t="shared" ref="B10:G10" si="1">+A10+1</f>
        <v>3</v>
      </c>
      <c r="C10" s="103">
        <f t="shared" si="1"/>
        <v>4</v>
      </c>
      <c r="D10" s="84">
        <f t="shared" si="1"/>
        <v>5</v>
      </c>
      <c r="E10" s="84">
        <f t="shared" si="1"/>
        <v>6</v>
      </c>
      <c r="F10" s="85">
        <f t="shared" si="1"/>
        <v>7</v>
      </c>
      <c r="G10" s="86">
        <f t="shared" si="1"/>
        <v>8</v>
      </c>
    </row>
    <row r="11" spans="1:7">
      <c r="A11" s="144"/>
      <c r="B11" s="91" t="s">
        <v>76</v>
      </c>
      <c r="C11" s="87" t="s">
        <v>31</v>
      </c>
      <c r="D11" s="91" t="s">
        <v>51</v>
      </c>
      <c r="E11" s="91" t="s">
        <v>52</v>
      </c>
      <c r="F11" s="158" t="s">
        <v>84</v>
      </c>
      <c r="G11" s="91" t="s">
        <v>97</v>
      </c>
    </row>
    <row r="12" spans="1:7">
      <c r="A12" s="90"/>
      <c r="B12" s="98" t="s">
        <v>77</v>
      </c>
      <c r="C12" s="87"/>
      <c r="D12" s="98" t="s">
        <v>81</v>
      </c>
      <c r="E12" s="98" t="s">
        <v>55</v>
      </c>
      <c r="F12" s="115" t="s">
        <v>85</v>
      </c>
      <c r="G12" s="98" t="s">
        <v>100</v>
      </c>
    </row>
    <row r="13" spans="1:7">
      <c r="A13" s="90"/>
      <c r="B13" s="100" t="s">
        <v>78</v>
      </c>
      <c r="C13" s="87"/>
      <c r="D13" s="100" t="s">
        <v>82</v>
      </c>
      <c r="E13" s="100" t="s">
        <v>53</v>
      </c>
      <c r="F13" s="116" t="s">
        <v>86</v>
      </c>
      <c r="G13" s="100" t="s">
        <v>101</v>
      </c>
    </row>
    <row r="14" spans="1:7">
      <c r="A14" s="90"/>
      <c r="B14" s="113" t="s">
        <v>116</v>
      </c>
      <c r="C14" s="87"/>
      <c r="D14" s="113" t="s">
        <v>117</v>
      </c>
      <c r="E14" s="113" t="s">
        <v>118</v>
      </c>
      <c r="F14" s="113" t="s">
        <v>119</v>
      </c>
      <c r="G14" s="113" t="s">
        <v>120</v>
      </c>
    </row>
    <row r="15" spans="1:7">
      <c r="A15" s="90"/>
      <c r="B15" s="89"/>
      <c r="C15" s="87"/>
      <c r="D15" s="89"/>
      <c r="E15" s="89"/>
      <c r="F15" s="90"/>
      <c r="G15" s="89"/>
    </row>
    <row r="16" spans="1:7" ht="15" thickBot="1">
      <c r="A16" s="90"/>
      <c r="B16" s="95"/>
      <c r="C16" s="104"/>
      <c r="D16" s="95"/>
      <c r="E16" s="95"/>
      <c r="F16" s="117"/>
      <c r="G16" s="95"/>
    </row>
    <row r="17" spans="1:7">
      <c r="A17" s="85">
        <f>+G10+1</f>
        <v>9</v>
      </c>
      <c r="B17" s="89">
        <f t="shared" ref="B17:G17" si="2">+A17+1</f>
        <v>10</v>
      </c>
      <c r="C17" s="89">
        <f t="shared" si="2"/>
        <v>11</v>
      </c>
      <c r="D17" s="89">
        <f t="shared" si="2"/>
        <v>12</v>
      </c>
      <c r="E17" s="89">
        <f t="shared" si="2"/>
        <v>13</v>
      </c>
      <c r="F17" s="90">
        <f t="shared" si="2"/>
        <v>14</v>
      </c>
      <c r="G17" s="89">
        <f t="shared" si="2"/>
        <v>15</v>
      </c>
    </row>
    <row r="18" spans="1:7">
      <c r="A18" s="145"/>
      <c r="B18" s="91" t="s">
        <v>59</v>
      </c>
      <c r="C18" s="91" t="s">
        <v>62</v>
      </c>
      <c r="D18" s="159" t="s">
        <v>65</v>
      </c>
      <c r="E18" s="91" t="s">
        <v>69</v>
      </c>
      <c r="F18" s="159" t="s">
        <v>74</v>
      </c>
      <c r="G18" s="144"/>
    </row>
    <row r="19" spans="1:7">
      <c r="A19" s="90"/>
      <c r="B19" s="94" t="s">
        <v>113</v>
      </c>
      <c r="C19" s="94" t="s">
        <v>50</v>
      </c>
      <c r="D19" s="94" t="s">
        <v>114</v>
      </c>
      <c r="E19" s="94" t="s">
        <v>115</v>
      </c>
      <c r="F19" s="118" t="s">
        <v>108</v>
      </c>
      <c r="G19" s="89"/>
    </row>
    <row r="20" spans="1:7">
      <c r="A20" s="144"/>
      <c r="B20" s="98" t="s">
        <v>56</v>
      </c>
      <c r="C20" s="98" t="s">
        <v>63</v>
      </c>
      <c r="D20" s="98" t="s">
        <v>66</v>
      </c>
      <c r="E20" s="98" t="s">
        <v>70</v>
      </c>
      <c r="F20" s="115" t="s">
        <v>75</v>
      </c>
      <c r="G20" s="89"/>
    </row>
    <row r="21" spans="1:7">
      <c r="A21" s="90"/>
      <c r="B21" s="100" t="s">
        <v>60</v>
      </c>
      <c r="C21" s="100" t="s">
        <v>64</v>
      </c>
      <c r="D21" s="100" t="s">
        <v>67</v>
      </c>
      <c r="E21" s="100" t="s">
        <v>71</v>
      </c>
      <c r="F21" s="116" t="s">
        <v>72</v>
      </c>
      <c r="G21" s="89"/>
    </row>
    <row r="22" spans="1:7">
      <c r="A22" s="90"/>
      <c r="B22" s="113" t="s">
        <v>102</v>
      </c>
      <c r="C22" s="113" t="s">
        <v>103</v>
      </c>
      <c r="D22" s="113" t="s">
        <v>104</v>
      </c>
      <c r="E22" s="113" t="s">
        <v>105</v>
      </c>
      <c r="F22" s="113" t="s">
        <v>106</v>
      </c>
      <c r="G22" s="89"/>
    </row>
    <row r="23" spans="1:7" ht="15" thickBot="1">
      <c r="A23" s="117"/>
      <c r="B23" s="161"/>
      <c r="C23" s="161"/>
      <c r="D23" s="161"/>
      <c r="E23" s="161"/>
      <c r="F23" s="161"/>
      <c r="G23" s="95"/>
    </row>
    <row r="24" spans="1:7">
      <c r="A24" s="90">
        <f>+G17+1</f>
        <v>16</v>
      </c>
      <c r="B24" s="89">
        <f t="shared" ref="B24:G24" si="3">+A24+1</f>
        <v>17</v>
      </c>
      <c r="C24" s="89">
        <f t="shared" si="3"/>
        <v>18</v>
      </c>
      <c r="D24" s="89">
        <f t="shared" si="3"/>
        <v>19</v>
      </c>
      <c r="E24" s="84">
        <f t="shared" si="3"/>
        <v>20</v>
      </c>
      <c r="F24" s="90">
        <f t="shared" si="3"/>
        <v>21</v>
      </c>
      <c r="G24" s="89">
        <f t="shared" si="3"/>
        <v>22</v>
      </c>
    </row>
    <row r="25" spans="1:7">
      <c r="A25" s="144"/>
      <c r="B25" s="159" t="s">
        <v>76</v>
      </c>
      <c r="C25" s="91" t="s">
        <v>51</v>
      </c>
      <c r="D25" s="159" t="s">
        <v>52</v>
      </c>
      <c r="E25" s="91" t="s">
        <v>84</v>
      </c>
      <c r="F25" s="159" t="s">
        <v>97</v>
      </c>
      <c r="G25" s="144"/>
    </row>
    <row r="26" spans="1:7">
      <c r="A26" s="90"/>
      <c r="B26" s="94" t="s">
        <v>109</v>
      </c>
      <c r="C26" s="94" t="s">
        <v>110</v>
      </c>
      <c r="D26" s="94" t="s">
        <v>111</v>
      </c>
      <c r="E26" s="94" t="s">
        <v>122</v>
      </c>
      <c r="F26" s="118" t="s">
        <v>112</v>
      </c>
      <c r="G26" s="89"/>
    </row>
    <row r="27" spans="1:7">
      <c r="A27" s="90"/>
      <c r="B27" s="98" t="s">
        <v>77</v>
      </c>
      <c r="C27" s="98" t="s">
        <v>81</v>
      </c>
      <c r="D27" s="98" t="s">
        <v>55</v>
      </c>
      <c r="E27" s="98" t="s">
        <v>85</v>
      </c>
      <c r="F27" s="115" t="s">
        <v>100</v>
      </c>
      <c r="G27" s="89"/>
    </row>
    <row r="28" spans="1:7">
      <c r="A28" s="90"/>
      <c r="B28" s="100" t="s">
        <v>78</v>
      </c>
      <c r="C28" s="100" t="s">
        <v>82</v>
      </c>
      <c r="D28" s="100" t="s">
        <v>53</v>
      </c>
      <c r="E28" s="100" t="s">
        <v>86</v>
      </c>
      <c r="F28" s="116" t="s">
        <v>101</v>
      </c>
      <c r="G28" s="89"/>
    </row>
    <row r="29" spans="1:7">
      <c r="A29" s="90"/>
      <c r="B29" s="113" t="s">
        <v>116</v>
      </c>
      <c r="C29" s="113" t="s">
        <v>117</v>
      </c>
      <c r="D29" s="113" t="s">
        <v>118</v>
      </c>
      <c r="E29" s="113" t="s">
        <v>119</v>
      </c>
      <c r="F29" s="113" t="s">
        <v>120</v>
      </c>
      <c r="G29" s="89"/>
    </row>
    <row r="30" spans="1:7" ht="15" thickBot="1">
      <c r="A30" s="117"/>
      <c r="B30" s="160"/>
      <c r="C30" s="161"/>
      <c r="D30" s="161"/>
      <c r="E30" s="161"/>
      <c r="F30" s="161"/>
      <c r="G30" s="95"/>
    </row>
    <row r="31" spans="1:7">
      <c r="A31" s="90">
        <f>+G24+1</f>
        <v>23</v>
      </c>
      <c r="B31" s="84">
        <f t="shared" ref="B31:G31" si="4">+A31+1</f>
        <v>24</v>
      </c>
      <c r="C31" s="89">
        <f t="shared" si="4"/>
        <v>25</v>
      </c>
      <c r="D31" s="89">
        <f t="shared" si="4"/>
        <v>26</v>
      </c>
      <c r="E31" s="89">
        <f t="shared" si="4"/>
        <v>27</v>
      </c>
      <c r="F31" s="90">
        <f t="shared" si="4"/>
        <v>28</v>
      </c>
      <c r="G31" s="89">
        <f t="shared" si="4"/>
        <v>29</v>
      </c>
    </row>
    <row r="32" spans="1:7">
      <c r="A32" s="145"/>
      <c r="B32" s="98" t="s">
        <v>56</v>
      </c>
      <c r="C32" s="98" t="s">
        <v>63</v>
      </c>
      <c r="D32" s="98" t="s">
        <v>66</v>
      </c>
      <c r="E32" s="98" t="s">
        <v>70</v>
      </c>
      <c r="F32" s="115" t="s">
        <v>75</v>
      </c>
      <c r="G32" s="144"/>
    </row>
    <row r="33" spans="1:7">
      <c r="A33" s="90"/>
      <c r="B33" s="100" t="s">
        <v>57</v>
      </c>
      <c r="C33" s="100" t="s">
        <v>64</v>
      </c>
      <c r="D33" s="100" t="s">
        <v>67</v>
      </c>
      <c r="E33" s="100" t="s">
        <v>41</v>
      </c>
      <c r="F33" s="116" t="s">
        <v>72</v>
      </c>
      <c r="G33" s="89"/>
    </row>
    <row r="34" spans="1:7">
      <c r="A34" s="90"/>
      <c r="B34" s="89"/>
      <c r="C34" s="89"/>
      <c r="D34" s="89"/>
      <c r="E34" s="89"/>
      <c r="F34" s="90"/>
      <c r="G34" s="89"/>
    </row>
    <row r="35" spans="1:7">
      <c r="A35" s="90"/>
      <c r="B35" s="89"/>
      <c r="C35" s="89"/>
      <c r="D35" s="89"/>
      <c r="E35" s="89"/>
      <c r="F35" s="90"/>
      <c r="G35" s="89"/>
    </row>
    <row r="36" spans="1:7">
      <c r="A36" s="90"/>
      <c r="B36" s="89"/>
      <c r="C36" s="89"/>
      <c r="D36" s="89"/>
      <c r="E36" s="89"/>
      <c r="F36" s="90"/>
      <c r="G36" s="89"/>
    </row>
    <row r="37" spans="1:7" ht="15" thickBot="1">
      <c r="A37" s="117"/>
      <c r="B37" s="95"/>
      <c r="C37" s="95"/>
      <c r="D37" s="95"/>
      <c r="E37" s="95"/>
      <c r="F37" s="117"/>
      <c r="G37" s="95"/>
    </row>
    <row r="38" spans="1:7">
      <c r="A38" s="90">
        <f>+G31+1</f>
        <v>30</v>
      </c>
      <c r="B38" s="84">
        <f t="shared" ref="B38" si="5">+A38+1</f>
        <v>31</v>
      </c>
      <c r="C38" s="119"/>
      <c r="D38" s="119"/>
      <c r="E38" s="119"/>
      <c r="F38" s="119"/>
      <c r="G38" s="119"/>
    </row>
    <row r="39" spans="1:7">
      <c r="A39" s="145"/>
      <c r="B39" s="91" t="s">
        <v>59</v>
      </c>
      <c r="C39" s="120"/>
      <c r="D39" s="88"/>
      <c r="E39" s="88"/>
      <c r="F39" s="88"/>
      <c r="G39" s="119"/>
    </row>
    <row r="40" spans="1:7">
      <c r="A40" s="90"/>
      <c r="B40" s="94" t="s">
        <v>113</v>
      </c>
      <c r="C40" s="88"/>
      <c r="D40" s="88"/>
      <c r="E40" s="88"/>
      <c r="F40" s="88"/>
      <c r="G40" s="119"/>
    </row>
    <row r="41" spans="1:7">
      <c r="A41" s="89"/>
      <c r="B41" s="98" t="s">
        <v>77</v>
      </c>
      <c r="C41" s="119"/>
      <c r="D41" s="119"/>
      <c r="E41" s="119"/>
      <c r="F41" s="119"/>
      <c r="G41" s="119"/>
    </row>
    <row r="42" spans="1:7">
      <c r="A42" s="89"/>
      <c r="B42" s="100" t="s">
        <v>78</v>
      </c>
      <c r="C42" s="119"/>
      <c r="D42" s="119"/>
      <c r="E42" s="119"/>
      <c r="F42" s="119"/>
      <c r="G42" s="119"/>
    </row>
    <row r="43" spans="1:7">
      <c r="A43" s="89"/>
      <c r="B43" s="113" t="s">
        <v>102</v>
      </c>
      <c r="C43" s="119"/>
      <c r="D43" s="119"/>
      <c r="E43" s="119"/>
      <c r="F43" s="119"/>
      <c r="G43" s="119"/>
    </row>
    <row r="44" spans="1:7" ht="15" thickBot="1">
      <c r="A44" s="95"/>
      <c r="B44" s="95"/>
      <c r="C44" s="119"/>
      <c r="D44" s="119"/>
      <c r="E44" s="119"/>
      <c r="F44" s="119"/>
      <c r="G44" s="119"/>
    </row>
    <row r="45" spans="1:7">
      <c r="A45" s="85"/>
    </row>
    <row r="46" spans="1:7">
      <c r="A46" s="90"/>
    </row>
    <row r="47" spans="1:7">
      <c r="A47" s="90"/>
    </row>
    <row r="48" spans="1:7">
      <c r="A48" s="90"/>
      <c r="B48" s="92"/>
    </row>
    <row r="49" spans="1:2">
      <c r="A49" s="90"/>
      <c r="B49" s="92"/>
    </row>
    <row r="50" spans="1:2">
      <c r="A50" s="90"/>
      <c r="B50" s="92"/>
    </row>
    <row r="51" spans="1:2">
      <c r="A51" s="90"/>
      <c r="B51" s="92"/>
    </row>
    <row r="52" spans="1:2">
      <c r="A52" s="90"/>
    </row>
    <row r="53" spans="1:2">
      <c r="A53" s="90"/>
    </row>
    <row r="54" spans="1:2">
      <c r="A54" s="90"/>
    </row>
    <row r="55" spans="1:2">
      <c r="A55" s="90"/>
    </row>
    <row r="56" spans="1:2">
      <c r="A56" s="90"/>
    </row>
    <row r="57" spans="1:2">
      <c r="A57" s="90"/>
    </row>
    <row r="58" spans="1:2">
      <c r="A58" s="90"/>
    </row>
    <row r="59" spans="1:2">
      <c r="A59" s="90"/>
    </row>
    <row r="60" spans="1:2">
      <c r="A60" s="90"/>
    </row>
    <row r="61" spans="1:2">
      <c r="A61" s="90"/>
    </row>
    <row r="62" spans="1:2">
      <c r="A62" s="90"/>
    </row>
    <row r="63" spans="1:2">
      <c r="A63" s="90"/>
    </row>
    <row r="64" spans="1:2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  <row r="71" spans="1:1">
      <c r="A71" s="90"/>
    </row>
    <row r="72" spans="1:1">
      <c r="A72" s="90"/>
    </row>
    <row r="73" spans="1:1">
      <c r="A73" s="90"/>
    </row>
    <row r="74" spans="1:1">
      <c r="A74" s="90"/>
    </row>
    <row r="75" spans="1:1">
      <c r="A75" s="90"/>
    </row>
    <row r="76" spans="1:1">
      <c r="A76" s="90"/>
    </row>
    <row r="77" spans="1:1">
      <c r="A77" s="90"/>
    </row>
    <row r="78" spans="1:1">
      <c r="A78" s="90"/>
    </row>
    <row r="79" spans="1:1">
      <c r="A79" s="90"/>
    </row>
    <row r="80" spans="1:1">
      <c r="A80" s="90"/>
    </row>
    <row r="81" spans="1:1">
      <c r="A81" s="90"/>
    </row>
    <row r="82" spans="1:1">
      <c r="A82" s="90"/>
    </row>
    <row r="83" spans="1:1">
      <c r="A83" s="90"/>
    </row>
    <row r="84" spans="1:1">
      <c r="A84" s="90"/>
    </row>
    <row r="85" spans="1:1">
      <c r="A85" s="90"/>
    </row>
    <row r="86" spans="1:1">
      <c r="A86" s="90"/>
    </row>
    <row r="87" spans="1:1">
      <c r="A87" s="90"/>
    </row>
    <row r="88" spans="1:1">
      <c r="A88" s="90"/>
    </row>
    <row r="89" spans="1:1">
      <c r="A89" s="90"/>
    </row>
    <row r="90" spans="1:1">
      <c r="A90" s="90"/>
    </row>
    <row r="91" spans="1:1">
      <c r="A91" s="90"/>
    </row>
    <row r="92" spans="1:1">
      <c r="A92" s="90"/>
    </row>
    <row r="93" spans="1:1">
      <c r="A93" s="90"/>
    </row>
    <row r="94" spans="1:1">
      <c r="A94" s="90"/>
    </row>
    <row r="95" spans="1:1">
      <c r="A95" s="90"/>
    </row>
    <row r="96" spans="1:1">
      <c r="A96" s="90"/>
    </row>
    <row r="97" spans="1:1">
      <c r="A97" s="90"/>
    </row>
    <row r="98" spans="1:1">
      <c r="A98" s="90"/>
    </row>
    <row r="99" spans="1:1">
      <c r="A99" s="90"/>
    </row>
    <row r="100" spans="1:1">
      <c r="A100" s="90"/>
    </row>
    <row r="101" spans="1:1">
      <c r="A101" s="90"/>
    </row>
    <row r="102" spans="1:1">
      <c r="A102" s="90"/>
    </row>
    <row r="103" spans="1:1">
      <c r="A103" s="90"/>
    </row>
    <row r="104" spans="1:1">
      <c r="A104" s="90"/>
    </row>
  </sheetData>
  <mergeCells count="1">
    <mergeCell ref="A1:G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workbookViewId="0">
      <pane ySplit="2" topLeftCell="A3" activePane="bottomLeft" state="frozen"/>
      <selection pane="bottomLeft" activeCell="C4" sqref="C4:F4"/>
    </sheetView>
  </sheetViews>
  <sheetFormatPr baseColWidth="10" defaultColWidth="8.83203125" defaultRowHeight="14" x14ac:dyDescent="0"/>
  <cols>
    <col min="1" max="7" width="20.6640625" customWidth="1"/>
  </cols>
  <sheetData>
    <row r="1" spans="1:8">
      <c r="A1" s="172" t="s">
        <v>43</v>
      </c>
      <c r="B1" s="171"/>
      <c r="C1" s="171"/>
      <c r="D1" s="171"/>
      <c r="E1" s="171"/>
      <c r="F1" s="171"/>
      <c r="G1" s="171"/>
    </row>
    <row r="2" spans="1:8" ht="15" thickBot="1">
      <c r="A2" s="4" t="s">
        <v>6</v>
      </c>
      <c r="B2" s="142" t="s">
        <v>0</v>
      </c>
      <c r="C2" s="4" t="s">
        <v>1</v>
      </c>
      <c r="D2" s="72" t="s">
        <v>2</v>
      </c>
      <c r="E2" s="72" t="s">
        <v>3</v>
      </c>
      <c r="F2" s="72" t="s">
        <v>4</v>
      </c>
      <c r="G2" s="72" t="s">
        <v>5</v>
      </c>
    </row>
    <row r="3" spans="1:8">
      <c r="A3" s="38"/>
      <c r="B3" s="128"/>
      <c r="C3" s="70">
        <f t="shared" ref="C3:G3" si="0">+B3+1</f>
        <v>1</v>
      </c>
      <c r="D3" s="59">
        <f t="shared" si="0"/>
        <v>2</v>
      </c>
      <c r="E3" s="58">
        <f t="shared" si="0"/>
        <v>3</v>
      </c>
      <c r="F3" s="59">
        <f t="shared" si="0"/>
        <v>4</v>
      </c>
      <c r="G3" s="74">
        <f t="shared" si="0"/>
        <v>5</v>
      </c>
    </row>
    <row r="4" spans="1:8">
      <c r="A4" s="38"/>
      <c r="B4" s="76"/>
      <c r="C4" s="91" t="s">
        <v>62</v>
      </c>
      <c r="D4" s="91" t="s">
        <v>65</v>
      </c>
      <c r="E4" s="91" t="s">
        <v>69</v>
      </c>
      <c r="F4" s="91" t="s">
        <v>74</v>
      </c>
      <c r="G4" s="146"/>
    </row>
    <row r="5" spans="1:8">
      <c r="A5" s="38"/>
      <c r="B5" s="76"/>
      <c r="C5" s="79" t="s">
        <v>50</v>
      </c>
      <c r="D5" s="66" t="s">
        <v>114</v>
      </c>
      <c r="E5" s="63" t="s">
        <v>121</v>
      </c>
      <c r="F5" s="66" t="s">
        <v>108</v>
      </c>
      <c r="G5" s="75"/>
    </row>
    <row r="6" spans="1:8">
      <c r="A6" s="38"/>
      <c r="B6" s="76"/>
      <c r="C6" s="64" t="s">
        <v>81</v>
      </c>
      <c r="D6" s="67" t="s">
        <v>55</v>
      </c>
      <c r="E6" s="64" t="s">
        <v>85</v>
      </c>
      <c r="F6" s="67" t="s">
        <v>100</v>
      </c>
      <c r="G6" s="75"/>
      <c r="H6" s="58"/>
    </row>
    <row r="7" spans="1:8">
      <c r="A7" s="38"/>
      <c r="B7" s="76"/>
      <c r="C7" s="65" t="s">
        <v>82</v>
      </c>
      <c r="D7" s="68" t="s">
        <v>53</v>
      </c>
      <c r="E7" s="65" t="s">
        <v>86</v>
      </c>
      <c r="F7" s="68" t="s">
        <v>101</v>
      </c>
      <c r="G7" s="75"/>
    </row>
    <row r="8" spans="1:8">
      <c r="A8" s="38"/>
      <c r="B8" s="76"/>
      <c r="C8" s="113" t="s">
        <v>103</v>
      </c>
      <c r="D8" s="113" t="s">
        <v>104</v>
      </c>
      <c r="E8" s="113" t="s">
        <v>123</v>
      </c>
      <c r="F8" s="113" t="s">
        <v>106</v>
      </c>
      <c r="G8" s="75"/>
    </row>
    <row r="9" spans="1:8" ht="15" thickBot="1">
      <c r="A9" s="143"/>
      <c r="B9" s="77"/>
      <c r="C9" s="61"/>
      <c r="D9" s="61"/>
      <c r="E9" s="61"/>
      <c r="F9" s="61"/>
      <c r="G9" s="78"/>
    </row>
    <row r="10" spans="1:8">
      <c r="A10" s="70">
        <f>+G3+1</f>
        <v>6</v>
      </c>
      <c r="B10" s="60">
        <f t="shared" ref="B10:G10" si="1">+A10+1</f>
        <v>7</v>
      </c>
      <c r="C10">
        <f t="shared" si="1"/>
        <v>8</v>
      </c>
      <c r="D10" s="60">
        <f t="shared" si="1"/>
        <v>9</v>
      </c>
      <c r="E10" s="58">
        <f t="shared" si="1"/>
        <v>10</v>
      </c>
      <c r="F10" s="60">
        <f t="shared" si="1"/>
        <v>11</v>
      </c>
      <c r="G10" s="75">
        <f t="shared" si="1"/>
        <v>12</v>
      </c>
    </row>
    <row r="11" spans="1:8">
      <c r="A11" s="147"/>
      <c r="B11" s="91" t="s">
        <v>76</v>
      </c>
      <c r="C11" s="91" t="s">
        <v>51</v>
      </c>
      <c r="D11" s="91" t="s">
        <v>52</v>
      </c>
      <c r="E11" s="91" t="s">
        <v>84</v>
      </c>
      <c r="F11" s="91" t="s">
        <v>97</v>
      </c>
      <c r="G11" s="146"/>
    </row>
    <row r="12" spans="1:8">
      <c r="A12" s="57"/>
      <c r="B12" s="66" t="s">
        <v>109</v>
      </c>
      <c r="C12" s="63" t="s">
        <v>110</v>
      </c>
      <c r="D12" s="66" t="s">
        <v>111</v>
      </c>
      <c r="E12" s="63" t="s">
        <v>122</v>
      </c>
      <c r="F12" s="66" t="s">
        <v>112</v>
      </c>
      <c r="G12" s="75"/>
    </row>
    <row r="13" spans="1:8">
      <c r="A13" s="57"/>
      <c r="B13" s="60"/>
      <c r="D13" s="60"/>
      <c r="E13" s="58"/>
      <c r="F13" s="60"/>
      <c r="G13" s="75"/>
    </row>
    <row r="14" spans="1:8">
      <c r="A14" s="57"/>
      <c r="B14" s="113" t="s">
        <v>116</v>
      </c>
      <c r="C14" s="113" t="s">
        <v>117</v>
      </c>
      <c r="D14" s="113" t="s">
        <v>118</v>
      </c>
      <c r="E14" s="113" t="s">
        <v>119</v>
      </c>
      <c r="F14" s="113" t="s">
        <v>120</v>
      </c>
      <c r="G14" s="75"/>
    </row>
    <row r="15" spans="1:8">
      <c r="A15" s="57"/>
      <c r="B15" s="151" t="s">
        <v>124</v>
      </c>
      <c r="C15" s="151" t="s">
        <v>125</v>
      </c>
      <c r="D15" s="151" t="s">
        <v>126</v>
      </c>
      <c r="E15" s="151" t="s">
        <v>127</v>
      </c>
      <c r="F15" s="151" t="s">
        <v>128</v>
      </c>
      <c r="G15" s="75"/>
    </row>
    <row r="16" spans="1:8" ht="15" thickBot="1">
      <c r="A16" s="57"/>
      <c r="B16" s="61"/>
      <c r="C16" s="61"/>
      <c r="D16" s="60"/>
      <c r="E16" s="61"/>
      <c r="F16" s="60"/>
      <c r="G16" s="75"/>
    </row>
    <row r="17" spans="1:7">
      <c r="A17" s="73">
        <f>+G10+1</f>
        <v>13</v>
      </c>
      <c r="B17" s="60">
        <f t="shared" ref="B17:G17" si="2">+A17+1</f>
        <v>14</v>
      </c>
      <c r="C17" s="58">
        <f t="shared" si="2"/>
        <v>15</v>
      </c>
      <c r="D17" s="59">
        <f t="shared" si="2"/>
        <v>16</v>
      </c>
      <c r="E17" s="58">
        <f t="shared" si="2"/>
        <v>17</v>
      </c>
      <c r="F17" s="59">
        <f t="shared" si="2"/>
        <v>18</v>
      </c>
      <c r="G17" s="59">
        <f t="shared" si="2"/>
        <v>19</v>
      </c>
    </row>
    <row r="18" spans="1:7">
      <c r="A18" s="147"/>
      <c r="B18" s="157" t="s">
        <v>134</v>
      </c>
      <c r="C18" s="157" t="s">
        <v>136</v>
      </c>
      <c r="D18" s="157" t="s">
        <v>138</v>
      </c>
      <c r="E18" s="157" t="s">
        <v>140</v>
      </c>
      <c r="F18" s="157" t="s">
        <v>142</v>
      </c>
      <c r="G18" s="146"/>
    </row>
    <row r="19" spans="1:7">
      <c r="A19" s="57"/>
      <c r="B19" s="150" t="s">
        <v>135</v>
      </c>
      <c r="C19" s="150" t="s">
        <v>137</v>
      </c>
      <c r="D19" s="150" t="s">
        <v>139</v>
      </c>
      <c r="E19" s="150" t="s">
        <v>141</v>
      </c>
      <c r="F19" s="150" t="s">
        <v>143</v>
      </c>
      <c r="G19" s="75"/>
    </row>
    <row r="20" spans="1:7">
      <c r="A20" s="57"/>
      <c r="B20" s="60"/>
      <c r="C20" s="58"/>
      <c r="D20" s="60"/>
      <c r="E20" s="58"/>
      <c r="F20" s="60"/>
      <c r="G20" s="75"/>
    </row>
    <row r="21" spans="1:7">
      <c r="A21" s="57"/>
      <c r="B21" s="151" t="s">
        <v>129</v>
      </c>
      <c r="C21" s="151" t="s">
        <v>130</v>
      </c>
      <c r="D21" s="151" t="s">
        <v>131</v>
      </c>
      <c r="E21" s="151" t="s">
        <v>132</v>
      </c>
      <c r="F21" s="151" t="s">
        <v>133</v>
      </c>
      <c r="G21" s="75"/>
    </row>
    <row r="22" spans="1:7">
      <c r="A22" s="57"/>
      <c r="B22" s="60"/>
      <c r="C22" s="58"/>
      <c r="D22" s="60"/>
      <c r="E22" s="58"/>
      <c r="F22" s="60"/>
      <c r="G22" s="75"/>
    </row>
    <row r="23" spans="1:7" ht="15" thickBot="1">
      <c r="A23" s="57"/>
      <c r="B23" s="60"/>
      <c r="C23" s="61"/>
      <c r="D23" s="60"/>
      <c r="E23" s="58"/>
      <c r="F23" s="60"/>
      <c r="G23" s="75"/>
    </row>
    <row r="24" spans="1:7">
      <c r="A24" s="73">
        <f>+G17+1</f>
        <v>20</v>
      </c>
      <c r="B24" s="59">
        <f t="shared" ref="B24:G24" si="3">+A24+1</f>
        <v>21</v>
      </c>
      <c r="C24" s="58">
        <f t="shared" si="3"/>
        <v>22</v>
      </c>
      <c r="D24" s="59">
        <f t="shared" si="3"/>
        <v>23</v>
      </c>
      <c r="E24" s="59">
        <f t="shared" si="3"/>
        <v>24</v>
      </c>
      <c r="F24" s="59">
        <f t="shared" si="3"/>
        <v>25</v>
      </c>
      <c r="G24" s="59">
        <f t="shared" si="3"/>
        <v>26</v>
      </c>
    </row>
    <row r="25" spans="1:7">
      <c r="A25" s="147"/>
      <c r="B25" s="60"/>
      <c r="C25" s="58"/>
      <c r="D25" s="60"/>
      <c r="E25" s="58"/>
      <c r="F25" s="60"/>
      <c r="G25" s="75"/>
    </row>
    <row r="26" spans="1:7">
      <c r="A26" s="57"/>
      <c r="B26" s="157" t="s">
        <v>144</v>
      </c>
      <c r="C26" s="157" t="s">
        <v>147</v>
      </c>
      <c r="D26" s="157" t="s">
        <v>148</v>
      </c>
      <c r="E26" s="157" t="s">
        <v>150</v>
      </c>
      <c r="F26" s="157" t="s">
        <v>152</v>
      </c>
      <c r="G26" s="75"/>
    </row>
    <row r="27" spans="1:7">
      <c r="A27" s="57"/>
      <c r="B27" s="150" t="s">
        <v>146</v>
      </c>
      <c r="C27" s="150" t="s">
        <v>145</v>
      </c>
      <c r="D27" s="150" t="s">
        <v>149</v>
      </c>
      <c r="E27" s="150" t="s">
        <v>151</v>
      </c>
      <c r="F27" s="150" t="s">
        <v>153</v>
      </c>
      <c r="G27" s="75"/>
    </row>
    <row r="28" spans="1:7">
      <c r="A28" s="57"/>
      <c r="B28" s="60"/>
      <c r="C28" s="58"/>
      <c r="D28" s="60"/>
      <c r="E28" s="58"/>
      <c r="F28" s="60"/>
      <c r="G28" s="75"/>
    </row>
    <row r="29" spans="1:7">
      <c r="A29" s="57"/>
      <c r="B29" s="60"/>
      <c r="C29" s="58"/>
      <c r="D29" s="60"/>
      <c r="E29" s="58"/>
      <c r="F29" s="60"/>
      <c r="G29" s="75"/>
    </row>
    <row r="30" spans="1:7" ht="15" thickBot="1">
      <c r="A30" s="57"/>
      <c r="B30" s="60"/>
      <c r="C30" s="58"/>
      <c r="D30" s="60"/>
      <c r="E30" s="58"/>
      <c r="F30" s="60"/>
      <c r="G30" s="75"/>
    </row>
    <row r="31" spans="1:7">
      <c r="A31" s="73">
        <f>+G24+1</f>
        <v>27</v>
      </c>
      <c r="B31" s="59">
        <f t="shared" ref="B31:E31" si="4">+A31+1</f>
        <v>28</v>
      </c>
      <c r="C31" s="59">
        <f t="shared" si="4"/>
        <v>29</v>
      </c>
      <c r="D31" s="59">
        <f t="shared" si="4"/>
        <v>30</v>
      </c>
      <c r="E31" s="59">
        <f t="shared" si="4"/>
        <v>31</v>
      </c>
      <c r="F31" s="139"/>
      <c r="G31" s="140"/>
    </row>
    <row r="32" spans="1:7">
      <c r="A32" s="57"/>
      <c r="B32" s="60"/>
      <c r="C32" s="58"/>
      <c r="D32" s="60"/>
      <c r="E32" s="58"/>
      <c r="F32" s="141"/>
      <c r="G32" s="38"/>
    </row>
    <row r="33" spans="1:7">
      <c r="A33" s="57"/>
      <c r="B33" s="60"/>
      <c r="C33" s="58"/>
      <c r="D33" s="60"/>
      <c r="E33" s="58"/>
      <c r="F33" s="141"/>
      <c r="G33" s="38"/>
    </row>
    <row r="34" spans="1:7">
      <c r="A34" s="57"/>
      <c r="B34" s="60"/>
      <c r="C34" s="58"/>
      <c r="D34" s="60"/>
      <c r="E34" s="58"/>
      <c r="F34" s="141"/>
      <c r="G34" s="38"/>
    </row>
    <row r="35" spans="1:7">
      <c r="A35" s="57"/>
      <c r="B35" s="60"/>
      <c r="C35" s="58"/>
      <c r="D35" s="60"/>
      <c r="E35" s="58"/>
      <c r="F35" s="141"/>
      <c r="G35" s="38"/>
    </row>
    <row r="36" spans="1:7">
      <c r="A36" s="57"/>
      <c r="B36" s="60"/>
      <c r="C36" s="58"/>
      <c r="D36" s="60"/>
      <c r="E36" s="58"/>
      <c r="F36" s="141"/>
      <c r="G36" s="38"/>
    </row>
    <row r="37" spans="1:7" ht="15" thickBot="1">
      <c r="A37" s="71"/>
      <c r="B37" s="61"/>
      <c r="C37" s="62"/>
      <c r="D37" s="61"/>
      <c r="E37" s="69"/>
      <c r="F37" s="141"/>
      <c r="G37" s="38"/>
    </row>
  </sheetData>
  <mergeCells count="1">
    <mergeCell ref="A1:G1"/>
  </mergeCells>
  <pageMargins left="0.7" right="0.7" top="0.75" bottom="0.75" header="0.3" footer="0.3"/>
  <headerFooter>
    <oddFooter>&amp;L&amp;F&amp;C&amp;A&amp;R&amp;D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5" sqref="A5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172" t="s">
        <v>44</v>
      </c>
      <c r="B1" s="171"/>
      <c r="C1" s="171"/>
      <c r="D1" s="171"/>
      <c r="E1" s="171"/>
      <c r="F1" s="171"/>
      <c r="G1" s="171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1"/>
      <c r="B3" s="11"/>
      <c r="C3" s="11"/>
      <c r="D3" s="11"/>
      <c r="E3" s="11"/>
      <c r="F3" s="1">
        <f t="shared" ref="F3:G3" si="0">+E3+1</f>
        <v>1</v>
      </c>
      <c r="G3" s="1">
        <f t="shared" si="0"/>
        <v>2</v>
      </c>
    </row>
    <row r="4" spans="1:7">
      <c r="A4" s="8"/>
      <c r="B4" s="8"/>
      <c r="C4" s="8"/>
      <c r="D4" s="8"/>
      <c r="E4" s="8"/>
      <c r="F4" s="2"/>
      <c r="G4" s="2"/>
    </row>
    <row r="5" spans="1:7">
      <c r="A5" s="8" t="s">
        <v>107</v>
      </c>
      <c r="B5" s="8"/>
      <c r="C5" s="8"/>
      <c r="D5" s="8"/>
      <c r="E5" s="8"/>
      <c r="F5" s="2"/>
      <c r="G5" s="2"/>
    </row>
    <row r="6" spans="1:7">
      <c r="A6" s="8"/>
      <c r="B6" s="8"/>
      <c r="C6" s="8"/>
      <c r="D6" s="8"/>
      <c r="E6" s="8"/>
      <c r="F6" s="2"/>
      <c r="G6" s="2"/>
    </row>
    <row r="7" spans="1:7">
      <c r="A7" s="8"/>
      <c r="B7" s="8"/>
      <c r="C7" s="8"/>
      <c r="D7" s="8"/>
      <c r="E7" s="8"/>
      <c r="F7" s="2"/>
      <c r="G7" s="2"/>
    </row>
    <row r="8" spans="1:7">
      <c r="A8" s="8"/>
      <c r="B8" s="8"/>
      <c r="C8" s="8"/>
      <c r="D8" s="8"/>
      <c r="E8" s="8"/>
      <c r="F8" s="2"/>
      <c r="G8" s="2"/>
    </row>
    <row r="9" spans="1:7">
      <c r="A9" s="9"/>
      <c r="B9" s="9"/>
      <c r="C9" s="9"/>
      <c r="D9" s="9"/>
      <c r="E9" s="9"/>
      <c r="F9" s="3"/>
      <c r="G9" s="3"/>
    </row>
    <row r="10" spans="1:7">
      <c r="A10" s="1">
        <f>+G3+1</f>
        <v>3</v>
      </c>
      <c r="B10" s="11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>
      <c r="A11" s="2"/>
      <c r="B11" s="8" t="s">
        <v>35</v>
      </c>
      <c r="D11" s="2"/>
      <c r="E11" s="2"/>
      <c r="G11" s="2"/>
    </row>
    <row r="12" spans="1:7">
      <c r="A12" s="2"/>
      <c r="B12" s="8"/>
      <c r="D12" s="2"/>
      <c r="E12" s="2"/>
      <c r="G12" s="2"/>
    </row>
    <row r="13" spans="1:7">
      <c r="A13" s="2"/>
      <c r="B13" s="8"/>
      <c r="D13" s="2"/>
      <c r="E13" s="2"/>
      <c r="G13" s="2"/>
    </row>
    <row r="14" spans="1:7">
      <c r="A14" s="2"/>
      <c r="B14" s="8"/>
      <c r="D14" s="2"/>
      <c r="E14" s="2"/>
      <c r="G14" s="2"/>
    </row>
    <row r="15" spans="1:7">
      <c r="A15" s="2"/>
      <c r="B15" s="8"/>
      <c r="D15" s="2"/>
      <c r="E15" s="2"/>
      <c r="G15" s="2"/>
    </row>
    <row r="16" spans="1:7">
      <c r="A16" s="3"/>
      <c r="B16" s="9"/>
      <c r="D16" s="3"/>
      <c r="E16" s="3"/>
      <c r="G16" s="3"/>
    </row>
    <row r="17" spans="1:7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24</v>
      </c>
      <c r="B31" s="1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3"/>
      <c r="B37" s="3"/>
      <c r="C37" s="3"/>
      <c r="D37" s="3"/>
      <c r="E37" s="3"/>
      <c r="F37" s="3"/>
      <c r="G37" s="3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Mac</cp:lastModifiedBy>
  <cp:lastPrinted>2017-03-15T20:57:10Z</cp:lastPrinted>
  <dcterms:created xsi:type="dcterms:W3CDTF">2016-12-07T14:34:48Z</dcterms:created>
  <dcterms:modified xsi:type="dcterms:W3CDTF">2017-03-18T03:05:17Z</dcterms:modified>
</cp:coreProperties>
</file>